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Sheet1!$A$1:$Q$1121</definedName>
  </definedNames>
  <calcPr calcId="144525"/>
</workbook>
</file>

<file path=xl/sharedStrings.xml><?xml version="1.0" encoding="utf-8"?>
<sst xmlns="http://schemas.openxmlformats.org/spreadsheetml/2006/main" count="13390" uniqueCount="4361">
  <si>
    <t>承担单位</t>
  </si>
  <si>
    <t>课程编码及名称</t>
  </si>
  <si>
    <t>课程类别</t>
  </si>
  <si>
    <t>行政班级</t>
  </si>
  <si>
    <t>任课教师姓名</t>
  </si>
  <si>
    <t>教材名称(版次)</t>
  </si>
  <si>
    <t>书号（ISBN）</t>
  </si>
  <si>
    <t>主编</t>
  </si>
  <si>
    <t>出版社</t>
  </si>
  <si>
    <t>出版年月</t>
  </si>
  <si>
    <t>选用教材规划级别</t>
  </si>
  <si>
    <t>是否为马工程教材</t>
  </si>
  <si>
    <t>是否符合宗教政策</t>
  </si>
  <si>
    <t>是否为自编教材</t>
  </si>
  <si>
    <t>课程负责人签字</t>
  </si>
  <si>
    <t>系主任审核签字</t>
  </si>
  <si>
    <t>[26]动物科技学院</t>
  </si>
  <si>
    <t>[03011001]生物统计与试验设计</t>
  </si>
  <si>
    <t>基础类 必修课</t>
  </si>
  <si>
    <t>21动物医学类1-6班  21动物生产类1-9班</t>
  </si>
  <si>
    <t>陈其新、蔡含芳</t>
  </si>
  <si>
    <t>生物统计学</t>
  </si>
  <si>
    <t>9287560997162</t>
  </si>
  <si>
    <r>
      <rPr>
        <sz val="10"/>
        <rFont val="宋体"/>
        <charset val="134"/>
      </rPr>
      <t xml:space="preserve">彭明春 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马纪</t>
    </r>
  </si>
  <si>
    <t>华中科技大学出版社</t>
  </si>
  <si>
    <t>普通高等院校生命科学类“十二五”规划</t>
  </si>
  <si>
    <t>否</t>
  </si>
  <si>
    <t>是</t>
  </si>
  <si>
    <t>[03011029]动物学</t>
  </si>
  <si>
    <t>专业类 必修课</t>
  </si>
  <si>
    <t>21动物科学gj1-6班</t>
  </si>
  <si>
    <t>王林枫、张彦华</t>
  </si>
  <si>
    <t>普通动物学（第三版）</t>
  </si>
  <si>
    <t>吴志新</t>
  </si>
  <si>
    <t>中国农业出版社</t>
  </si>
  <si>
    <t>普通高等教育农业部“十二五”规划教材；</t>
  </si>
  <si>
    <t>[03011032]饲草生产学</t>
  </si>
  <si>
    <t>20动物科学1-4班   20动物科学gj1-6班</t>
  </si>
  <si>
    <t>郭玉霞、姜义宝</t>
  </si>
  <si>
    <t>饲草生产学</t>
  </si>
  <si>
    <t>董宽虎</t>
  </si>
  <si>
    <r>
      <rPr>
        <sz val="10"/>
        <rFont val="宋体"/>
        <charset val="134"/>
      </rPr>
      <t>全国高等农业院校</t>
    </r>
    <r>
      <rPr>
        <sz val="10"/>
        <rFont val="Arial"/>
        <charset val="134"/>
      </rPr>
      <t>“</t>
    </r>
    <r>
      <rPr>
        <sz val="10"/>
        <rFont val="宋体"/>
        <charset val="134"/>
      </rPr>
      <t>十二五</t>
    </r>
    <r>
      <rPr>
        <sz val="10"/>
        <rFont val="Arial"/>
        <charset val="134"/>
      </rPr>
      <t>”</t>
    </r>
    <r>
      <rPr>
        <sz val="10"/>
        <rFont val="宋体"/>
        <charset val="134"/>
      </rPr>
      <t>规划教材</t>
    </r>
  </si>
  <si>
    <t>[03011033]动物遗传学</t>
  </si>
  <si>
    <t>20动物科学1-4班   20动物科学gj1-6班
20畜工1-2班
20水产1-2班</t>
  </si>
  <si>
    <t>李春丽、刘小军、孙桂荣、梁栋</t>
  </si>
  <si>
    <t>动物遗传学</t>
  </si>
  <si>
    <t>吴常信</t>
  </si>
  <si>
    <t>高教出版社</t>
  </si>
  <si>
    <t>十二五普通高等教育本科国家级规划教材</t>
  </si>
  <si>
    <t>[03011041]特种经济动物养殖学</t>
  </si>
  <si>
    <t xml:space="preserve">19动科1-4班   </t>
  </si>
  <si>
    <t>许会芬、李明</t>
  </si>
  <si>
    <t>特种经济动物生产学</t>
  </si>
  <si>
    <t>余四九</t>
  </si>
  <si>
    <r>
      <rPr>
        <sz val="10"/>
        <rFont val="宋体"/>
        <charset val="134"/>
      </rPr>
      <t>面向</t>
    </r>
    <r>
      <rPr>
        <sz val="10"/>
        <rFont val="Arial"/>
        <charset val="134"/>
      </rPr>
      <t>21</t>
    </r>
    <r>
      <rPr>
        <sz val="10"/>
        <rFont val="宋体"/>
        <charset val="134"/>
      </rPr>
      <t>世纪课程教材</t>
    </r>
  </si>
  <si>
    <t>[03011142]特种经济动物养殖学</t>
  </si>
  <si>
    <t>专业选修课</t>
  </si>
  <si>
    <t>19畜工1-2班</t>
  </si>
  <si>
    <t>[03011090]胚胎工程与转基因技术</t>
  </si>
  <si>
    <t xml:space="preserve">19动物科学1-4班   </t>
  </si>
  <si>
    <t>林峰、韩雪蕾、刘深贺</t>
  </si>
  <si>
    <t>动物繁殖生物技术（第二版）</t>
  </si>
  <si>
    <t>桑润滋</t>
  </si>
  <si>
    <t>国家级</t>
  </si>
  <si>
    <t>[03011096]畜牧法规</t>
  </si>
  <si>
    <t xml:space="preserve">20动物科学1-4班   20畜工1-2班        20动物科学gj1-6班 </t>
  </si>
  <si>
    <t>马森、王志昌</t>
  </si>
  <si>
    <t>畜牧兽医法规与行政执法 第四版</t>
  </si>
  <si>
    <t xml:space="preserve"> 韩昌权 张步踩</t>
  </si>
  <si>
    <t>[03021006]实验动物学</t>
  </si>
  <si>
    <t>20药物制剂1-2班   20动物药学1-2班</t>
  </si>
  <si>
    <t>郑振宇</t>
  </si>
  <si>
    <t>实验动物与动物实验方法学</t>
  </si>
  <si>
    <r>
      <rPr>
        <sz val="10"/>
        <rFont val="宋体"/>
        <charset val="134"/>
      </rPr>
      <t>李凤奎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王纯耀</t>
    </r>
  </si>
  <si>
    <t>郑州大学出版社</t>
  </si>
  <si>
    <t>无</t>
  </si>
  <si>
    <t>[03051016]生物信息学</t>
  </si>
  <si>
    <t>19药物制剂1-2班   19动物药学1-2班</t>
  </si>
  <si>
    <t>李秀领</t>
  </si>
  <si>
    <t>生物信息学（第2版）</t>
  </si>
  <si>
    <t>李霞</t>
  </si>
  <si>
    <t xml:space="preserve"> 人民卫生出版社</t>
  </si>
  <si>
    <t>“十二五”普通高等教育本科国家级规划教材</t>
  </si>
  <si>
    <t>[03011046]饲料加工工艺学</t>
  </si>
  <si>
    <t>齐胜利、马森</t>
  </si>
  <si>
    <t>饲料加工工艺学</t>
  </si>
  <si>
    <t>马永喜、 王恬</t>
  </si>
  <si>
    <t>中国农业大学出版社</t>
  </si>
  <si>
    <r>
      <rPr>
        <sz val="10"/>
        <rFont val="宋体"/>
        <charset val="134"/>
      </rPr>
      <t>普通高等教育</t>
    </r>
    <r>
      <rPr>
        <sz val="10"/>
        <rFont val="Arial"/>
        <charset val="134"/>
      </rPr>
      <t>“</t>
    </r>
    <r>
      <rPr>
        <sz val="10"/>
        <rFont val="宋体"/>
        <charset val="134"/>
      </rPr>
      <t>十一五</t>
    </r>
    <r>
      <rPr>
        <sz val="10"/>
        <rFont val="Arial"/>
        <charset val="134"/>
      </rPr>
      <t>”</t>
    </r>
    <r>
      <rPr>
        <sz val="10"/>
        <rFont val="宋体"/>
        <charset val="134"/>
      </rPr>
      <t>国家级规划教材</t>
    </r>
  </si>
  <si>
    <t>[03011058]鱼类生态学</t>
  </si>
  <si>
    <t>20水产1-2班</t>
  </si>
  <si>
    <t>刘变枝</t>
  </si>
  <si>
    <t>鱼类生态学</t>
  </si>
  <si>
    <t>9787109031432</t>
  </si>
  <si>
    <t>殷名称</t>
  </si>
  <si>
    <t>普通高等农业院校</t>
  </si>
  <si>
    <t>[03011059]水产微生物学#</t>
  </si>
  <si>
    <t>李国喜，于光晴</t>
  </si>
  <si>
    <t>水产微生物学（第二版)</t>
  </si>
  <si>
    <t>9787109233607</t>
  </si>
  <si>
    <t>肖克宇</t>
  </si>
  <si>
    <t>全国高等农业院校“十二五”规划教材</t>
  </si>
  <si>
    <t>[03011097]水族景观设计与规划</t>
  </si>
  <si>
    <t>水草造景艺术-从入门到精通</t>
  </si>
  <si>
    <t>9787122205063</t>
  </si>
  <si>
    <t>王超</t>
  </si>
  <si>
    <t>[03021020]动物生产学</t>
  </si>
  <si>
    <t>19动物药学1-2班</t>
  </si>
  <si>
    <t>廉红霞、乔瑞敏、田亚东</t>
  </si>
  <si>
    <t>动物生产学</t>
  </si>
  <si>
    <t>杨远新、刘安芳</t>
  </si>
  <si>
    <t>西南师范大学出版社</t>
  </si>
  <si>
    <t>高等学校规划教材</t>
  </si>
  <si>
    <t>[03011129]现代畜牧业机械化与信息化</t>
  </si>
  <si>
    <t>20动物科学1-4班   20动物科学gj1-6班   20动物医学1-4</t>
  </si>
  <si>
    <t>蒋瑞瑞、黄河天、马森、李德锋</t>
  </si>
  <si>
    <t>畜牧业机械化（第五版）</t>
  </si>
  <si>
    <t>王德福</t>
  </si>
  <si>
    <t>[03011134]动物福利</t>
  </si>
  <si>
    <t>乔瑞敏</t>
  </si>
  <si>
    <t>动物福利概论（第二版）</t>
  </si>
  <si>
    <t>贾幼陵</t>
  </si>
  <si>
    <t>[03011031h]动物营养学</t>
  </si>
  <si>
    <t xml:space="preserve">20动物科学1-4班   20动物科学gj1-6班     20畜工1-2班   </t>
  </si>
  <si>
    <t>王志祥、齐胜利</t>
  </si>
  <si>
    <t>动物营养学</t>
  </si>
  <si>
    <t>计成</t>
  </si>
  <si>
    <t>高等教育出版社</t>
  </si>
  <si>
    <t>[03011038h]禽生产学</t>
  </si>
  <si>
    <t>康相涛、黄艳群、田亚东、李东华</t>
  </si>
  <si>
    <t>家禽生产学（第二版）</t>
  </si>
  <si>
    <t>杨宁</t>
  </si>
  <si>
    <r>
      <rPr>
        <sz val="10"/>
        <rFont val="宋体"/>
        <charset val="134"/>
      </rPr>
      <t>普通高等教育农业部</t>
    </r>
    <r>
      <rPr>
        <sz val="10"/>
        <rFont val="Arial"/>
        <charset val="134"/>
      </rPr>
      <t>“</t>
    </r>
    <r>
      <rPr>
        <sz val="10"/>
        <rFont val="宋体"/>
        <charset val="134"/>
      </rPr>
      <t>十二五</t>
    </r>
    <r>
      <rPr>
        <sz val="10"/>
        <rFont val="Arial"/>
        <charset val="134"/>
      </rPr>
      <t>”</t>
    </r>
    <r>
      <rPr>
        <sz val="10"/>
        <rFont val="宋体"/>
        <charset val="134"/>
      </rPr>
      <t>国家级规划教材</t>
    </r>
  </si>
  <si>
    <t>[03011039h]猪生产学</t>
  </si>
  <si>
    <t>李新建、乔瑞敏、李秀领</t>
  </si>
  <si>
    <t>猪生产学</t>
  </si>
  <si>
    <t>9787109279247</t>
  </si>
  <si>
    <t>李清宏</t>
  </si>
  <si>
    <t>普通高等教育农业部“十三五”规划教材、全国高等农林院校“十三五”规划教材</t>
  </si>
  <si>
    <t>[03011040h]牛羊生产学</t>
  </si>
  <si>
    <t>高腾云、廉红霞、付彤、张立阳</t>
  </si>
  <si>
    <t>牛生产学</t>
  </si>
  <si>
    <t>9787109237742</t>
  </si>
  <si>
    <t>昝林森</t>
  </si>
  <si>
    <t>羊生产学</t>
  </si>
  <si>
    <t>张英杰</t>
  </si>
  <si>
    <t>“十二五”国家级规划教材</t>
  </si>
  <si>
    <t>[03011148]家畜环境卫生学</t>
  </si>
  <si>
    <t xml:space="preserve">20畜工1-2班   </t>
  </si>
  <si>
    <t>蒋瑞瑞，黄河天</t>
  </si>
  <si>
    <t>家畜环境卫生学(第2版)</t>
  </si>
  <si>
    <t>刘凤华</t>
  </si>
  <si>
    <t xml:space="preserve"> 中国农业大学出版社</t>
  </si>
  <si>
    <t>普通高等教育农业部“十四五”规划教材、</t>
  </si>
  <si>
    <t>[03011138h]动物生产学</t>
  </si>
  <si>
    <t>付彤、张立阳、李新建、田亚东</t>
  </si>
  <si>
    <t>[03011139]畜产品加工学</t>
  </si>
  <si>
    <t>陈文、王利军</t>
  </si>
  <si>
    <t>畜工产品加工学（第二版）</t>
  </si>
  <si>
    <t>9787109153110</t>
  </si>
  <si>
    <t>周光宏</t>
  </si>
  <si>
    <t>普通高等教育“十一五”国家级规划教材</t>
  </si>
  <si>
    <t>[03011141]产业信息化与大数据分析</t>
  </si>
  <si>
    <t>梁栋</t>
  </si>
  <si>
    <t>现代畜牧业信息化关键技术</t>
  </si>
  <si>
    <t>9787554212998</t>
  </si>
  <si>
    <t>席磊,</t>
  </si>
  <si>
    <t>中原农民出版社</t>
  </si>
  <si>
    <t>03011045饲料添加剂学</t>
  </si>
  <si>
    <t xml:space="preserve">20畜工1-2班 20动科1-4班   </t>
  </si>
  <si>
    <t>陈文、张怀勇</t>
  </si>
  <si>
    <t>饲料添加剂学（第二版）</t>
  </si>
  <si>
    <t>9787109153059</t>
  </si>
  <si>
    <t>陈代文</t>
  </si>
  <si>
    <t>高等教育“十一五”规划教材</t>
  </si>
  <si>
    <t>[03]动物医学院</t>
  </si>
  <si>
    <t>[03011171]动物组织学与胚胎学</t>
  </si>
  <si>
    <t>必修课</t>
  </si>
  <si>
    <t>动医21-1（学制五年）--动医21-4（学制五年）</t>
  </si>
  <si>
    <t>闫峰宾</t>
  </si>
  <si>
    <t>动物组织学与胚胎学</t>
  </si>
  <si>
    <t>9787030583765</t>
  </si>
  <si>
    <t>陈秋生</t>
  </si>
  <si>
    <t>科学出版社</t>
  </si>
  <si>
    <t>2019.03 </t>
  </si>
  <si>
    <t>普通高等教育“十三五”规划教材</t>
  </si>
  <si>
    <t>[03011003]动物组织学及胚胎学</t>
  </si>
  <si>
    <t>动科gj21-1--动科gj21-6</t>
  </si>
  <si>
    <t>夏璐</t>
  </si>
  <si>
    <t>[03011172]动物福利</t>
  </si>
  <si>
    <t>魏战勇、祖少坡</t>
  </si>
  <si>
    <t>动物保护及福利</t>
  </si>
  <si>
    <t>9787109219373</t>
  </si>
  <si>
    <t>柴同杰</t>
  </si>
  <si>
    <t>全国高等农林院校十三五规划教材</t>
  </si>
  <si>
    <t>[03011006]兽医微生物学#</t>
  </si>
  <si>
    <t>药制20-1--药制20-2</t>
  </si>
  <si>
    <t>张红英、何文瑞、宋亚鹏</t>
  </si>
  <si>
    <t>动物微生物学（第四版）</t>
  </si>
  <si>
    <t>9787109221079</t>
  </si>
  <si>
    <t>张红英</t>
  </si>
  <si>
    <t>普通高等教育农业部“十二五” 规划教材
全国高等农业院校“十二五”规划教材</t>
  </si>
  <si>
    <t>[03011006h]兽医微生物学</t>
  </si>
  <si>
    <t>动药20-1--动药20-2</t>
  </si>
  <si>
    <t>孙爱军、何文瑞</t>
  </si>
  <si>
    <t>[03011008h]兽医病理学</t>
  </si>
  <si>
    <t>动医20-1--动医20-4</t>
  </si>
  <si>
    <t>王平利</t>
  </si>
  <si>
    <t>家畜病理学</t>
  </si>
  <si>
    <t>9787109215368</t>
  </si>
  <si>
    <t>马学恩 王凤龙</t>
  </si>
  <si>
    <t>普通高等教育农业部“十三五” 规划教材
全国高等农业院校“十三五”规划教材</t>
  </si>
  <si>
    <t>动医20（创新班）</t>
  </si>
  <si>
    <t>杨玉荣</t>
  </si>
  <si>
    <t>动物病理学（第二版）</t>
  </si>
  <si>
    <t>9787040539462</t>
  </si>
  <si>
    <t>郑世民</t>
  </si>
  <si>
    <t xml:space="preserve">高等学校“十四五”规划农林系列新形态教材
</t>
  </si>
  <si>
    <t>[03011009]兽医免疫学</t>
  </si>
  <si>
    <t>杜永坤、万博、夏平安、张宜娜</t>
  </si>
  <si>
    <t>兽医免疫学（第二版）（配实验指导）（配套电子课件）</t>
  </si>
  <si>
    <t xml:space="preserve"> 9787109200302</t>
  </si>
  <si>
    <t>崔治中</t>
  </si>
  <si>
    <t>普通高等教育农业部“十二五”规划教材、全国高等农林院校“十二五”规划教材</t>
  </si>
  <si>
    <t>杨明凡、杜永坤</t>
  </si>
  <si>
    <t>[03011010h]兽医药理学</t>
  </si>
  <si>
    <t>苑丽</t>
  </si>
  <si>
    <t>《兽医药理学》第四版</t>
  </si>
  <si>
    <t>9787109227118</t>
  </si>
  <si>
    <t>陈杖榴 曾振灵</t>
  </si>
  <si>
    <t>“十二五”普通高等教育本科国家级规划教材
普通高等教育农业农村部“十三五”规划教材</t>
  </si>
  <si>
    <t>苑丽、胡功政</t>
  </si>
  <si>
    <t>药制20-1--药制20-2、动药20-1--动药20-2</t>
  </si>
  <si>
    <t>贺丹丹</t>
  </si>
  <si>
    <t>[03011011]中兽医学</t>
  </si>
  <si>
    <t xml:space="preserve">
刘芳、张丛</t>
  </si>
  <si>
    <t>中兽医学</t>
  </si>
  <si>
    <t>9787030375018</t>
  </si>
  <si>
    <t>胡元亮</t>
  </si>
  <si>
    <t xml:space="preserve">普通高等教育“十二五”规划教材
</t>
  </si>
  <si>
    <t>王学兵、许春燕</t>
  </si>
  <si>
    <t>[03011016h]兽医内科学</t>
  </si>
  <si>
    <t>动医19-1--动医19-4</t>
  </si>
  <si>
    <t>贺秀媛、张君涛、杨旭</t>
  </si>
  <si>
    <t>兽医内科学（第四版）</t>
  </si>
  <si>
    <t>9787109151659</t>
  </si>
  <si>
    <t>王建华</t>
  </si>
  <si>
    <t>普通高等教育“十一五”国家级规划教材
全国高等农林院校“十一五”规划教材</t>
  </si>
  <si>
    <t>动医19（创新班）</t>
  </si>
  <si>
    <t>[03011017h]兽医外科学</t>
  </si>
  <si>
    <t>邓立新、代宏宇</t>
  </si>
  <si>
    <t>兽医外科学（第五版）</t>
  </si>
  <si>
    <t>9787109164153</t>
  </si>
  <si>
    <t>王洪斌</t>
  </si>
  <si>
    <t>普通高等教育“十一五”国家级规划教材
“十二五”普通高等教育本科国家级规划教材</t>
  </si>
  <si>
    <t>[03011018]兽医产科学</t>
  </si>
  <si>
    <t>张志平、王新庄</t>
  </si>
  <si>
    <t>兽医产科学（第五版）</t>
  </si>
  <si>
    <t>9787109204881</t>
  </si>
  <si>
    <t>赵兴绪</t>
  </si>
  <si>
    <t>普通高等教育农业部“十二五”规划教材
全国高等农林院校“十二五”规划教材</t>
  </si>
  <si>
    <t>[03011019h]兽医寄生虫病学</t>
  </si>
  <si>
    <t>李俊强、李晓迎</t>
  </si>
  <si>
    <t>兽医寄生虫病学</t>
  </si>
  <si>
    <t>9787109225381</t>
  </si>
  <si>
    <t>杨光友</t>
  </si>
  <si>
    <t>普通高等教育农业农村部“十三五”规划教材
普通高等教育农业部“十二五”规划教材
全国高等农林院校“十二五”规划教材</t>
  </si>
  <si>
    <t>动医19(创新班）</t>
  </si>
  <si>
    <t>张龙现</t>
  </si>
  <si>
    <t>[03011020h]动物病理检验学</t>
  </si>
  <si>
    <t>动检20-1--动检20-2</t>
  </si>
  <si>
    <t>动物病理学（第2版）</t>
  </si>
  <si>
    <t>高等学校“十四五”规划农林系列新形态教材</t>
  </si>
  <si>
    <t>[03011030]畜牧微生物学</t>
  </si>
  <si>
    <t>动科20-1--动科20-4</t>
  </si>
  <si>
    <t>王彦彬、庄国庆、张二芹</t>
  </si>
  <si>
    <t>畜牧微生物学（第六版）</t>
  </si>
  <si>
    <t>9787109179523</t>
  </si>
  <si>
    <t>陈金顶 黄青云</t>
  </si>
  <si>
    <t>“十二五”普通高等教育本科国家级规划教材、普通高等教育农业部“十二五”规划教材、全国高等农林院校教材经典系列</t>
  </si>
  <si>
    <t>动科gj20-1--动科gj20-6</t>
  </si>
  <si>
    <t>何华、宋亚鹏、孙爱军、姬鹏超、万博、何文瑞</t>
  </si>
  <si>
    <t>畜牧微生物学（第五版）</t>
  </si>
  <si>
    <t>9787109137783</t>
  </si>
  <si>
    <t>黄青云</t>
  </si>
  <si>
    <t>全国高等农林院校十一五规划教材</t>
  </si>
  <si>
    <t>[03011042]兽医学概论</t>
  </si>
  <si>
    <t>动科19-1--动科19-4</t>
  </si>
  <si>
    <t>童超、王荣军、杨霞、杨旭</t>
  </si>
  <si>
    <t>兽医学概论</t>
  </si>
  <si>
    <t>9787565502170</t>
  </si>
  <si>
    <t>汪明</t>
  </si>
  <si>
    <t>[03011043]动物解剖学及组织胚胎学</t>
  </si>
  <si>
    <t>动医类21-1--动医类21-6</t>
  </si>
  <si>
    <t>商艳红、金鑫</t>
  </si>
  <si>
    <t>家畜解剖学及组织胚胎学（第四版）</t>
  </si>
  <si>
    <t>9787109150416</t>
  </si>
  <si>
    <t>杨银凤</t>
  </si>
  <si>
    <t>全国高等农林院校“十一五”规划教材</t>
  </si>
  <si>
    <t>动科类21-1--动科类21-9</t>
  </si>
  <si>
    <t>孙娟、商艳红、金鑫</t>
  </si>
  <si>
    <t>[03011074]兽医生物制品学</t>
  </si>
  <si>
    <t>选修课</t>
  </si>
  <si>
    <t>陈红英、宋亚鹏</t>
  </si>
  <si>
    <t>兽医生物制品学（第3版）</t>
  </si>
  <si>
    <t>9787109201279</t>
  </si>
  <si>
    <t>姜平</t>
  </si>
  <si>
    <t>动检19-1--动检19-2</t>
  </si>
  <si>
    <r>
      <rPr>
        <sz val="10"/>
        <rFont val="宋体"/>
        <charset val="134"/>
      </rPr>
      <t xml:space="preserve">普通高等教育农业部“十二五”规划教材
</t>
    </r>
    <r>
      <rPr>
        <sz val="10"/>
        <color indexed="8"/>
        <rFont val="宋体"/>
        <charset val="134"/>
      </rPr>
      <t>全国高等农林院校“十二五”规划教材全国高等院校兽医专业教材创新系列</t>
    </r>
  </si>
  <si>
    <t>[03011076]动物营养与代谢病</t>
  </si>
  <si>
    <t>贺秀媛</t>
  </si>
  <si>
    <t>兽医内科学（第一版）</t>
  </si>
  <si>
    <t>“十一五”国家级规划教材</t>
  </si>
  <si>
    <t>[03011077]小动物疾病学</t>
  </si>
  <si>
    <t>董海聚、代宏宇</t>
  </si>
  <si>
    <t>小动物疾病学（第二版）</t>
  </si>
  <si>
    <t>9787109213708</t>
  </si>
  <si>
    <t>侯加法</t>
  </si>
  <si>
    <t>[03011082]兽医影像学</t>
  </si>
  <si>
    <t>黄淑成</t>
  </si>
  <si>
    <t>《兽医影像学》第二版</t>
  </si>
  <si>
    <t>9787565502675</t>
  </si>
  <si>
    <t>谢富强</t>
  </si>
  <si>
    <t xml:space="preserve">普通高等教育“十一五”国家级规划教材
</t>
  </si>
  <si>
    <t>[03011084]中兽医学</t>
  </si>
  <si>
    <t>许春燕</t>
  </si>
  <si>
    <t>[03011106]兽医法规与兽药生产管理</t>
  </si>
  <si>
    <t>姚红</t>
  </si>
  <si>
    <t>畜牧兽医法规与监督执法</t>
  </si>
  <si>
    <t>9787511602763</t>
  </si>
  <si>
    <t>徐长顺 吴宝军</t>
  </si>
  <si>
    <t>中国农业科学技术出版社</t>
  </si>
  <si>
    <t>农业部“十一五”规划教材</t>
  </si>
  <si>
    <t>[03011109h]兽医药物分析</t>
  </si>
  <si>
    <t>动药19-1--动药19-2</t>
  </si>
  <si>
    <t>杜向党、李成龙</t>
  </si>
  <si>
    <t>药物分析（第八版）</t>
  </si>
  <si>
    <t>9787117220293</t>
  </si>
  <si>
    <t>杭太俊</t>
  </si>
  <si>
    <t>人民卫生出版社</t>
  </si>
  <si>
    <t>国家卫生和计划生育委员会“十三五”规划教材
全国高等医药教材建设研究会“十三五”规划教材</t>
  </si>
  <si>
    <t>[03011110h]生物技术制药</t>
  </si>
  <si>
    <t>王彦彬
庄国庆</t>
  </si>
  <si>
    <t>生物技术制药（第3版）</t>
  </si>
  <si>
    <t>9787040446319</t>
  </si>
  <si>
    <t xml:space="preserve"> 夏焕章</t>
  </si>
  <si>
    <t xml:space="preserve"> “十一五”国家级规划教材</t>
  </si>
  <si>
    <t>[03011111]兽药残留分析</t>
  </si>
  <si>
    <t>李成龙</t>
  </si>
  <si>
    <t>兽药残留分析</t>
  </si>
  <si>
    <t>7532362825</t>
  </si>
  <si>
    <t>李俊琐 王超</t>
  </si>
  <si>
    <t>上海科学技术出版社</t>
  </si>
  <si>
    <t>国家自然科学基金研究专著</t>
  </si>
  <si>
    <t>[03011112h]兽医生物制品学</t>
  </si>
  <si>
    <t>王新卫、孙爱军、姬鹏超</t>
  </si>
  <si>
    <r>
      <rPr>
        <sz val="10"/>
        <rFont val="宋体"/>
        <charset val="134"/>
      </rPr>
      <t>普通高等教育农业部“十二五”规划教材</t>
    </r>
    <r>
      <rPr>
        <sz val="10"/>
        <color indexed="8"/>
        <rFont val="宋体"/>
        <charset val="134"/>
      </rPr>
      <t> ， 全国高等农林院校“十二五”规划教材 ， 全国高等院校兽医专业教材创新系列</t>
    </r>
  </si>
  <si>
    <t>[03011118]动植物检疫概论</t>
  </si>
  <si>
    <t>张昂克</t>
  </si>
  <si>
    <t>动植物检疫概论</t>
  </si>
  <si>
    <t>9787810666459</t>
  </si>
  <si>
    <t>李志红 杨汉春 沈佐锐</t>
  </si>
  <si>
    <t>北京高等教育精品教材</t>
  </si>
  <si>
    <t>[03011119h]微生物学及免疫学</t>
  </si>
  <si>
    <t>郑兰兰、陈红英</t>
  </si>
  <si>
    <t>[03011120h]水生动物疾病学</t>
  </si>
  <si>
    <t>王增、韩世充</t>
  </si>
  <si>
    <t>水产动物病害学（第二版）</t>
  </si>
  <si>
    <t>9787109158160</t>
  </si>
  <si>
    <t>战文斌</t>
  </si>
  <si>
    <t>[03011133]兽医诊断学</t>
  </si>
  <si>
    <t>兽医诊断学</t>
  </si>
  <si>
    <t>9787040299694</t>
  </si>
  <si>
    <t>王哲   姜玉富</t>
  </si>
  <si>
    <t>[03051007h]兽医药剂学</t>
  </si>
  <si>
    <t>药制19-1--药制19-2</t>
  </si>
  <si>
    <t>张素梅
姚红</t>
  </si>
  <si>
    <t>兽医药剂学</t>
  </si>
  <si>
    <t>9787109219199</t>
  </si>
  <si>
    <t>胡功政</t>
  </si>
  <si>
    <t>[03051008]药用高分子材料学</t>
  </si>
  <si>
    <t>药用高分子材料学（第四版）</t>
  </si>
  <si>
    <t>9787506774192</t>
  </si>
  <si>
    <t>方亮</t>
  </si>
  <si>
    <t>中国医药科技出版社</t>
  </si>
  <si>
    <t>普通高等教育“十一五”国家级规划教材
全国高等医药院校药学类第四轮规划教材</t>
  </si>
  <si>
    <t>[03051008h]药用高分子材料学</t>
  </si>
  <si>
    <t>药用高分子材料学</t>
  </si>
  <si>
    <t>郑俊民</t>
  </si>
  <si>
    <t>[03051009h]药物分析</t>
  </si>
  <si>
    <t>杜向党
李成龙</t>
  </si>
  <si>
    <t>[03051010h]生物制品学</t>
  </si>
  <si>
    <t>张二芹</t>
  </si>
  <si>
    <t>[03051015]中医基础理论</t>
  </si>
  <si>
    <t>王学兵</t>
  </si>
  <si>
    <t>普通高等教育“十二五”规划教材</t>
  </si>
  <si>
    <t>[03051018]兽医病理学</t>
  </si>
  <si>
    <t>张恒</t>
  </si>
  <si>
    <t>9787040261516</t>
  </si>
  <si>
    <t>[03051019]化学制药工艺学</t>
  </si>
  <si>
    <t>郝文博</t>
  </si>
  <si>
    <t>化学制药工艺学</t>
  </si>
  <si>
    <t>9787506774239</t>
  </si>
  <si>
    <t>赵临襄</t>
  </si>
  <si>
    <t>普通高校教育“十一五”国家级规划教材；全国高等医药院校药学类第四轮规划教材</t>
  </si>
  <si>
    <t>[03051020]生物制药学</t>
  </si>
  <si>
    <t>生物技术制药（第三版）</t>
  </si>
  <si>
    <t>夏焕章</t>
  </si>
  <si>
    <t>[03051021]仪器分析</t>
  </si>
  <si>
    <t>何  华</t>
  </si>
  <si>
    <t>仪器分析(第5版)</t>
  </si>
  <si>
    <t>9787040515282</t>
  </si>
  <si>
    <t>胡坪、王氢</t>
  </si>
  <si>
    <t>[03011156]细胞生物学</t>
  </si>
  <si>
    <t>动医20(创新班）</t>
  </si>
  <si>
    <t>刘忠虎</t>
  </si>
  <si>
    <t>细胞生物学（第五版）</t>
  </si>
  <si>
    <t>9787040471571</t>
  </si>
  <si>
    <t>丁明孝、张梅茂、陈建国</t>
  </si>
  <si>
    <t>[03011160]兽医公共卫生学</t>
  </si>
  <si>
    <t>张红垒</t>
  </si>
  <si>
    <t>兽医公共卫生学</t>
  </si>
  <si>
    <t>9787030487582</t>
  </si>
  <si>
    <t>柳增善、刘明远、任洪林</t>
  </si>
  <si>
    <t>[03011056]细胞生物学</t>
  </si>
  <si>
    <t>水产20-1--水产20-2</t>
  </si>
  <si>
    <t>丁明孝、张梅茂、王喜忠、陈建国</t>
  </si>
  <si>
    <t>03011131制药设备与工艺设计（GMP）</t>
  </si>
  <si>
    <t>制药设备与工艺设计（第二版）</t>
  </si>
  <si>
    <t>9787040488999</t>
  </si>
  <si>
    <t>张珩 王存文 汪铁林</t>
  </si>
  <si>
    <t>高等学校制药工程专业系列教材</t>
  </si>
  <si>
    <t>[03011123h]人兽共患传染病学</t>
  </si>
  <si>
    <t>赵军</t>
  </si>
  <si>
    <t>兽医传染病学（第六版）</t>
  </si>
  <si>
    <t>9787109200463</t>
  </si>
  <si>
    <t>陈溥言</t>
  </si>
  <si>
    <t>[03011159]动物细胞工程</t>
  </si>
  <si>
    <t>姬鹏超</t>
  </si>
  <si>
    <t>动物细胞工程</t>
  </si>
  <si>
    <t>9787030678416</t>
  </si>
  <si>
    <t>邓宁</t>
  </si>
  <si>
    <t>中国科学院教材建设专家委员会规划教材</t>
  </si>
  <si>
    <t>[03011081]分子生物学</t>
  </si>
  <si>
    <t>钟凯</t>
  </si>
  <si>
    <t>分子生物学</t>
  </si>
  <si>
    <t>9787305184697</t>
  </si>
  <si>
    <t>杨荣武</t>
  </si>
  <si>
    <t>南京大学出版社</t>
  </si>
  <si>
    <t>[B03011218]人体结构与功能</t>
  </si>
  <si>
    <t>公共选修课</t>
  </si>
  <si>
    <t>商艳红</t>
  </si>
  <si>
    <t>人体结构与功能</t>
  </si>
  <si>
    <t>9787030416377</t>
  </si>
  <si>
    <t xml:space="preserve">严晓群 </t>
  </si>
  <si>
    <t>[B03011219]人体结构与功能</t>
  </si>
  <si>
    <t>人体结构与功能学习指导与习题集</t>
  </si>
  <si>
    <t>9787568020411</t>
  </si>
  <si>
    <t>张晓丽</t>
  </si>
  <si>
    <t>全国高职高专医药院校护理专业“十三五”规划教材</t>
  </si>
  <si>
    <t>[04]机电工程学院</t>
  </si>
  <si>
    <t>04021528h数字电子技术</t>
  </si>
  <si>
    <t>专业核心</t>
  </si>
  <si>
    <t>20级电信</t>
  </si>
  <si>
    <t>邹彩虹</t>
  </si>
  <si>
    <t>数字电子技术基础（第三版）</t>
  </si>
  <si>
    <t>9787560621784</t>
  </si>
  <si>
    <t>杨颂华</t>
  </si>
  <si>
    <t>西安电子科技大学</t>
  </si>
  <si>
    <t>十一五国家级规划教材</t>
  </si>
  <si>
    <t>04021510h计算机网络技术</t>
  </si>
  <si>
    <t>21电信</t>
  </si>
  <si>
    <t>李勉</t>
  </si>
  <si>
    <t>计算机网络（第8版）</t>
  </si>
  <si>
    <t>9787121411748</t>
  </si>
  <si>
    <t>谢希仁</t>
  </si>
  <si>
    <t>电子工业出版社</t>
  </si>
  <si>
    <t>十二五国家级规划教材</t>
  </si>
  <si>
    <t>04021513 C++程序设计</t>
  </si>
  <si>
    <t>20电信</t>
  </si>
  <si>
    <t>C++语言程序设计（第5版）</t>
  </si>
  <si>
    <t>9787302566915</t>
  </si>
  <si>
    <t>郑莉，董渊</t>
  </si>
  <si>
    <t>清华大学出版社</t>
  </si>
  <si>
    <t>04021527h模拟电子技术</t>
  </si>
  <si>
    <t>姚传安，陈静</t>
  </si>
  <si>
    <t>模拟电子技术基础（第五版）</t>
  </si>
  <si>
    <t>9787040425055</t>
  </si>
  <si>
    <t>童诗白，华成英</t>
  </si>
  <si>
    <t>04021507h单片机原理与接口技术</t>
  </si>
  <si>
    <t>19电信</t>
  </si>
  <si>
    <t>姚传安</t>
  </si>
  <si>
    <t>嵌入式系统基础与实践--基于ARM Cortex-M3内核的STM32微控制器</t>
  </si>
  <si>
    <t>9787121390890</t>
  </si>
  <si>
    <t>刘黎明</t>
  </si>
  <si>
    <t>十二五国家级规划</t>
  </si>
  <si>
    <t>04021529h信号与系统</t>
  </si>
  <si>
    <t>王秀山</t>
  </si>
  <si>
    <t>信号与线性系统分析（第5版）</t>
  </si>
  <si>
    <t>9787040513110</t>
  </si>
  <si>
    <t>吴大正</t>
  </si>
  <si>
    <t>十五国家规划教材</t>
  </si>
  <si>
    <t>040215302多媒体技术</t>
  </si>
  <si>
    <t>专业选修</t>
  </si>
  <si>
    <t>王玲</t>
  </si>
  <si>
    <t>多媒体技术基础与应用(第4版)</t>
  </si>
  <si>
    <t>9787040451092</t>
  </si>
  <si>
    <t xml:space="preserve"> 鄂大伟</t>
  </si>
  <si>
    <t>04021003h电子技术</t>
  </si>
  <si>
    <t>20全院</t>
  </si>
  <si>
    <t>电子技术基础（电工学II）（第二版）</t>
  </si>
  <si>
    <t>9787111518341</t>
  </si>
  <si>
    <t>李春茂</t>
  </si>
  <si>
    <t>机械工业出版社</t>
  </si>
  <si>
    <t>04001001智能农业装备与现代农业</t>
  </si>
  <si>
    <t>公选</t>
  </si>
  <si>
    <t>张开飞</t>
  </si>
  <si>
    <t>农业机械化概论</t>
  </si>
  <si>
    <t>9787565501869</t>
  </si>
  <si>
    <t>高连兴</t>
  </si>
  <si>
    <t xml:space="preserve">中国农业大学出版社 </t>
  </si>
  <si>
    <t>普通高等教育"十二五"规划教材</t>
  </si>
  <si>
    <t>0410001农业工程概论</t>
  </si>
  <si>
    <t>专业类必修</t>
  </si>
  <si>
    <t>农工19-1、农工19-2、农工19-3</t>
  </si>
  <si>
    <t>李保谦、杨自尚</t>
  </si>
  <si>
    <t>04021104h智能农业装备技术</t>
  </si>
  <si>
    <t>农机19（创新班）</t>
  </si>
  <si>
    <t>屈哲</t>
  </si>
  <si>
    <t>04201106计算机绘图</t>
  </si>
  <si>
    <t>农机20-1、农机20-2</t>
  </si>
  <si>
    <t>何勋、金娥</t>
  </si>
  <si>
    <t>计算机绘图（AUTOCAD2014）</t>
  </si>
  <si>
    <t>管殿柱</t>
  </si>
  <si>
    <t>[04021107]农机三维设计基础</t>
  </si>
  <si>
    <t>SolidWorks2016 工程应用</t>
  </si>
  <si>
    <t>王伟、郑秀梅</t>
  </si>
  <si>
    <t>应用型本科机电类专业“十三五”规划精品教材</t>
  </si>
  <si>
    <t>农机20（创新班）</t>
  </si>
  <si>
    <t>史景钊</t>
  </si>
  <si>
    <t>[04021109]农业机械化生产与管理</t>
  </si>
  <si>
    <t>农19-1、农机19-2</t>
  </si>
  <si>
    <t>高等农业机械化管理学</t>
  </si>
  <si>
    <t>978-7-81002-901-0</t>
  </si>
  <si>
    <t>高焕文等</t>
  </si>
  <si>
    <t>1998.09.01</t>
  </si>
  <si>
    <t>教育部研究生工作办公室推荐教材</t>
  </si>
  <si>
    <t>[04021111]可靠性工程基础</t>
  </si>
  <si>
    <t>农机19-1、农机19-2</t>
  </si>
  <si>
    <t>陈新昌</t>
  </si>
  <si>
    <t>可靠性工程</t>
  </si>
  <si>
    <t>9787118091793</t>
  </si>
  <si>
    <t>梁开武</t>
  </si>
  <si>
    <t>国防工业出版社</t>
  </si>
  <si>
    <t>2014.01.01</t>
  </si>
  <si>
    <t>[04021116]机电一体化技术</t>
  </si>
  <si>
    <t>机电一体化技术</t>
  </si>
  <si>
    <t>9787030575791</t>
  </si>
  <si>
    <t>刘龙江</t>
  </si>
  <si>
    <t>2018.01.01</t>
  </si>
  <si>
    <t>职业教育“十三五”规划教材</t>
  </si>
  <si>
    <t>04021139畜牧机械化</t>
  </si>
  <si>
    <t>9787109271364</t>
  </si>
  <si>
    <t>[04021102h]农业机械学</t>
  </si>
  <si>
    <t>农机19 （创新班）</t>
  </si>
  <si>
    <t>丁力</t>
  </si>
  <si>
    <t>农业机械学(第2版)</t>
  </si>
  <si>
    <t>李宝筏</t>
  </si>
  <si>
    <t>十二五规划教材</t>
  </si>
  <si>
    <t>04021143嵌入式系统</t>
  </si>
  <si>
    <t>朱晨辉</t>
  </si>
  <si>
    <t>嵌入式实时操作系统?C/OS-Ⅱ教程（第二版）</t>
  </si>
  <si>
    <t>9787560644004</t>
  </si>
  <si>
    <t>程文娟</t>
  </si>
  <si>
    <t>西安电子科技大学出版社</t>
  </si>
  <si>
    <t>普通高等教育电子信息类“十三五”课改规划教材</t>
  </si>
  <si>
    <t>李赫、何勋、丁力</t>
  </si>
  <si>
    <t>04021120液压与气动技术</t>
  </si>
  <si>
    <t>何勋、朱晨辉</t>
  </si>
  <si>
    <t>液压与气压传动（第5版）</t>
  </si>
  <si>
    <t>9787111529682</t>
  </si>
  <si>
    <t>左建民</t>
  </si>
  <si>
    <t>[04021121]现代农业装备</t>
  </si>
  <si>
    <t>农学（新农科创新班）</t>
  </si>
  <si>
    <t>王万章、张红梅</t>
  </si>
  <si>
    <t>2011.12.01</t>
  </si>
  <si>
    <t>农学20-1、20-2、20-3</t>
  </si>
  <si>
    <t>李赫、金娥</t>
  </si>
  <si>
    <t>中药20-1、20-2、20-3、20-4</t>
  </si>
  <si>
    <t>种工20-1、20-2、20-3</t>
  </si>
  <si>
    <t>农工20-1、20-2</t>
  </si>
  <si>
    <t>04021122农业机械原理</t>
  </si>
  <si>
    <t>农装19-1、19-2</t>
  </si>
  <si>
    <t>祝英豪</t>
  </si>
  <si>
    <t>04021125h智能农业装备与精准农业</t>
  </si>
  <si>
    <t>04021128PPython语言程序设计</t>
  </si>
  <si>
    <t>python程序设计 从基础开发到数据分析</t>
  </si>
  <si>
    <t>艾小伟</t>
  </si>
  <si>
    <t>普通高等教育人工智能与大数据系列教材</t>
  </si>
  <si>
    <t>农机19（创新）</t>
  </si>
  <si>
    <t>04021130电机及拖动技术</t>
  </si>
  <si>
    <t>电机与拖动(第2版)</t>
  </si>
  <si>
    <t>刘锦波</t>
  </si>
  <si>
    <t>2015.06.01</t>
  </si>
  <si>
    <t>04021131电气控制技术</t>
  </si>
  <si>
    <t>杨自尚</t>
  </si>
  <si>
    <t>电气控制与PLC应用技术</t>
  </si>
  <si>
    <t>黄永红</t>
  </si>
  <si>
    <t>04021132农业机器人</t>
  </si>
  <si>
    <t>生物生产系统机器人</t>
  </si>
  <si>
    <t>徐丽明</t>
  </si>
  <si>
    <t>高等教育精品教材</t>
  </si>
  <si>
    <t>04021405]互换性与技术测量</t>
  </si>
  <si>
    <t>农机20-1、20-2</t>
  </si>
  <si>
    <t>张红梅</t>
  </si>
  <si>
    <t>几何量精度设计与测量技术（第2版）</t>
  </si>
  <si>
    <t>9787121317910</t>
  </si>
  <si>
    <t>孔晓玲</t>
  </si>
  <si>
    <t>十三五规划教材</t>
  </si>
  <si>
    <t>农装20-1、20-2</t>
  </si>
  <si>
    <t>04021056三维数字化设计与表达</t>
  </si>
  <si>
    <t>基础类必修课</t>
  </si>
  <si>
    <t>农工类21-1、21-2、21-3、21-4</t>
  </si>
  <si>
    <t>吕志军、何玉静</t>
  </si>
  <si>
    <t>农工类21-5、21-6</t>
  </si>
  <si>
    <t>机制21-1，21-2</t>
  </si>
  <si>
    <t>黄会男</t>
  </si>
  <si>
    <t>SOLIDWORKS 2019基础教程</t>
  </si>
  <si>
    <t>9787111635635</t>
  </si>
  <si>
    <t>石怀涛等</t>
  </si>
  <si>
    <r>
      <rPr>
        <sz val="10"/>
        <color rgb="FF000000"/>
        <rFont val="宋体"/>
        <charset val="134"/>
      </rPr>
      <t>普通高等教育“十三五”规划教材</t>
    </r>
    <r>
      <rPr>
        <sz val="10"/>
        <color indexed="8"/>
        <rFont val="宋体"/>
        <charset val="134"/>
      </rPr>
      <t xml:space="preserve">
</t>
    </r>
  </si>
  <si>
    <t>[04021418]机械优化设计</t>
  </si>
  <si>
    <t>机制19农机19</t>
  </si>
  <si>
    <t>黄伟华</t>
  </si>
  <si>
    <t>机械优化设计方法（第4版）</t>
  </si>
  <si>
    <t>9787502464073</t>
  </si>
  <si>
    <t>陈立周，俞必强</t>
  </si>
  <si>
    <t>冶金工业出版社</t>
  </si>
  <si>
    <t>省部级</t>
  </si>
  <si>
    <t>[04021005h]材料力学</t>
  </si>
  <si>
    <t>专业基础课</t>
  </si>
  <si>
    <t>机制20-1、2；交通20-1、2；农机20-1、2；能源20-1、2；汽工20-1、2；能动20-1、2；农装20-1、2；农机20（创新班）</t>
  </si>
  <si>
    <t>袁志华、何予鹏、陈合顺、李连豪、商俊娟、肖亚涛、黄会男、张倩</t>
  </si>
  <si>
    <t>材料力学I</t>
  </si>
  <si>
    <t>978-7-04-047975-1</t>
  </si>
  <si>
    <t>刘鸿文</t>
  </si>
  <si>
    <t>2018年12</t>
  </si>
  <si>
    <t>普通高等教育“十一五”</t>
  </si>
  <si>
    <t>[04021405]互换性与技术测量</t>
  </si>
  <si>
    <t>机制20-1、机制20-2</t>
  </si>
  <si>
    <t>邵龙</t>
  </si>
  <si>
    <t>几何量精度设计与测量技术</t>
  </si>
  <si>
    <t>978-7-121-31791-0</t>
  </si>
  <si>
    <t>普通高等教育“十三五”</t>
  </si>
  <si>
    <t>04021404h机械制造工艺学</t>
  </si>
  <si>
    <t>专业课</t>
  </si>
  <si>
    <t>机制19-1、2</t>
  </si>
  <si>
    <t>张秀丽</t>
  </si>
  <si>
    <t>机械制造工艺学</t>
  </si>
  <si>
    <t>978-7-111-40954-0</t>
  </si>
  <si>
    <t>王先逵</t>
  </si>
  <si>
    <t>普通高等教育十一五国家级规划教材</t>
  </si>
  <si>
    <t>[04021454]机电传动控制</t>
  </si>
  <si>
    <t>刘晓潺</t>
  </si>
  <si>
    <t>机电传动控制</t>
  </si>
  <si>
    <t>978-7-111-57809-3</t>
  </si>
  <si>
    <t>凌永成 主编</t>
  </si>
  <si>
    <t>“十三五”普通高等教育规划教材</t>
  </si>
  <si>
    <t>[04021006h]机械原理</t>
  </si>
  <si>
    <t>王栋、李鹏飞、夏月庆、李建伟、陈永、周培林、李慧琴、兰明明</t>
  </si>
  <si>
    <t>机械原理</t>
  </si>
  <si>
    <t>978-7-04-037068-3</t>
  </si>
  <si>
    <t>孙桓，陈作模，葛文杰</t>
  </si>
  <si>
    <t>[04021213]风能工程</t>
  </si>
  <si>
    <t>专业选修课 选修课</t>
  </si>
  <si>
    <t>能源19-1、能源19-2、能动19-1、能动19-2</t>
  </si>
  <si>
    <t>荆艳艳
蒋丹萍</t>
  </si>
  <si>
    <t>风力发电原理</t>
  </si>
  <si>
    <t>9787301196311</t>
  </si>
  <si>
    <t>吴双群
赵丹平</t>
  </si>
  <si>
    <t>北京大学出版社</t>
  </si>
  <si>
    <t>2011.10</t>
  </si>
  <si>
    <t>[04021221]汽轮机原理</t>
  </si>
  <si>
    <t>能动19-1--能动19-2</t>
  </si>
  <si>
    <t>潘晓慧</t>
  </si>
  <si>
    <t>汽轮机原理（少学时）</t>
  </si>
  <si>
    <t>9787512334632</t>
  </si>
  <si>
    <t>谢诞梅</t>
  </si>
  <si>
    <t>中国电力出版社</t>
  </si>
  <si>
    <t>[04021230]热工基础</t>
  </si>
  <si>
    <t>设工18-1--设工18-2</t>
  </si>
  <si>
    <t>陶红歌</t>
  </si>
  <si>
    <t>热工基础与应用</t>
  </si>
  <si>
    <t>9787111515395</t>
  </si>
  <si>
    <t>傅秦生</t>
  </si>
  <si>
    <t>机制20-1-机制20-2</t>
  </si>
  <si>
    <t>陶红歌
李亚猛</t>
  </si>
  <si>
    <t>[04021202h]传热学</t>
  </si>
  <si>
    <t>能源20-1能源20-2能动20-1能动20-2</t>
  </si>
  <si>
    <t>胡建军
姚森
刘新新</t>
  </si>
  <si>
    <t>传热学（第五版）</t>
  </si>
  <si>
    <t>9787040514223</t>
  </si>
  <si>
    <t>陶文铨</t>
  </si>
  <si>
    <t>[04021224]流体力学</t>
  </si>
  <si>
    <t>岳建芝
党钾涛
马晓然</t>
  </si>
  <si>
    <t>流体力学</t>
  </si>
  <si>
    <t>9787109232143</t>
  </si>
  <si>
    <t>李明</t>
  </si>
  <si>
    <t>[04021223]建筑学基础与农业建筑结构</t>
  </si>
  <si>
    <t>能源19-1--能源19-2</t>
  </si>
  <si>
    <t>黄黎</t>
  </si>
  <si>
    <t>现代农业建筑学</t>
  </si>
  <si>
    <t>9787502584139</t>
  </si>
  <si>
    <t>王宇欣
王宏丽</t>
  </si>
  <si>
    <t>化学工业出版社</t>
  </si>
  <si>
    <t>[04021207h]太阳能工程</t>
  </si>
  <si>
    <t>青春耀</t>
  </si>
  <si>
    <t>太阳能转换原理与技术</t>
  </si>
  <si>
    <t>9787517065968</t>
  </si>
  <si>
    <t>戴松元</t>
  </si>
  <si>
    <t>中国水利水电出版社</t>
  </si>
  <si>
    <t>刘亮</t>
  </si>
  <si>
    <t>[04021226]节能技术与工程</t>
  </si>
  <si>
    <t xml:space="preserve">能源19-1、能源19-2、能动19-1、能动19-2
</t>
  </si>
  <si>
    <t>赵淑蘅</t>
  </si>
  <si>
    <t>节能技术及案例分析</t>
  </si>
  <si>
    <t xml:space="preserve">9787512394322 </t>
  </si>
  <si>
    <t>关欣
黄素逸</t>
  </si>
  <si>
    <t>[04021227]能源测试技术</t>
  </si>
  <si>
    <t>王伟</t>
  </si>
  <si>
    <t>热工测量及仪表（第三版）</t>
  </si>
  <si>
    <t>9787512315372</t>
  </si>
  <si>
    <t>朱小良
方可人</t>
  </si>
  <si>
    <t>[04021302h]汽车运用工程</t>
  </si>
  <si>
    <t>专业核心课</t>
  </si>
  <si>
    <t>19级交通运输1-2班、汽车服务工程1-2班</t>
  </si>
  <si>
    <t>王恒</t>
  </si>
  <si>
    <t>汽车运用工程</t>
  </si>
  <si>
    <t>978-7-114-15858-2</t>
  </si>
  <si>
    <t>潘公宇</t>
  </si>
  <si>
    <t>人民交通出版社</t>
  </si>
  <si>
    <t>省级规划</t>
  </si>
  <si>
    <t>[04021332]汽车运输组织学</t>
  </si>
  <si>
    <t>专业必修课</t>
  </si>
  <si>
    <t>19级交通运输1-2班</t>
  </si>
  <si>
    <t>徐广印</t>
  </si>
  <si>
    <t>公路运输组织学（第二版）</t>
  </si>
  <si>
    <t>9787114140198</t>
  </si>
  <si>
    <t>吴文静</t>
  </si>
  <si>
    <t>普通高等学校规划教材</t>
  </si>
  <si>
    <t>[04021317]交通运输系统工程</t>
  </si>
  <si>
    <t>19交通1-2班</t>
  </si>
  <si>
    <t>应继来</t>
  </si>
  <si>
    <t>交通系统工程</t>
  </si>
  <si>
    <t>978780247464-2</t>
  </si>
  <si>
    <t>冯树民</t>
  </si>
  <si>
    <t>知识产权出版社</t>
  </si>
  <si>
    <t>高等院校交通运输工程专业教材</t>
  </si>
  <si>
    <t>[04021303]汽车理论</t>
  </si>
  <si>
    <t>19级交通运输1-2班、19级汽车服务工程1-2班</t>
  </si>
  <si>
    <t>李遂亮、慕文龙</t>
  </si>
  <si>
    <t>汽车理论（第六版）</t>
  </si>
  <si>
    <t>978-7-111-60239-2</t>
  </si>
  <si>
    <t>余志生</t>
  </si>
  <si>
    <t>国家规划</t>
  </si>
  <si>
    <t>[04021310]运输经济学</t>
  </si>
  <si>
    <t>王宇辉</t>
  </si>
  <si>
    <t>运输经济学（第二版）</t>
  </si>
  <si>
    <t>978-7-114-07891-0</t>
  </si>
  <si>
    <t>严作人</t>
  </si>
  <si>
    <t>[04021334]汽车市场营销</t>
  </si>
  <si>
    <t>崔岩</t>
  </si>
  <si>
    <t>汽车市场营销</t>
  </si>
  <si>
    <t>9787568261999</t>
  </si>
  <si>
    <t>马海英</t>
  </si>
  <si>
    <t>北京理工大学出版社</t>
  </si>
  <si>
    <t>[04021318]交通工程学</t>
  </si>
  <si>
    <t>姚新胜</t>
  </si>
  <si>
    <t>交通工程学（第3版）</t>
  </si>
  <si>
    <t>9787564183370</t>
  </si>
  <si>
    <t>王炜</t>
  </si>
  <si>
    <t>东南大学出版社</t>
  </si>
  <si>
    <t>国家级规划教材</t>
  </si>
  <si>
    <t>[04021321]新能源汽车</t>
  </si>
  <si>
    <t>周开塬</t>
  </si>
  <si>
    <t xml:space="preserve">新能源汽车关键技术书籍：新能源汽车动力电池技术 </t>
  </si>
  <si>
    <t>9787568236935</t>
  </si>
  <si>
    <t>陈永</t>
  </si>
  <si>
    <t>国家重点出版物出版规划项目</t>
  </si>
  <si>
    <t>新能源汽车关键技术书籍：燃料电池汽车建模及仿真技术</t>
  </si>
  <si>
    <t>9787568203623</t>
  </si>
  <si>
    <t>周苏</t>
  </si>
  <si>
    <t>新能源汽车关键技术书籍：混合动力耦合系统构型与耦合装置分析设计方法</t>
  </si>
  <si>
    <t>9787568214988</t>
  </si>
  <si>
    <t>曾小华</t>
  </si>
  <si>
    <t>新能源汽车关键技术书籍：地面车辆混合驱动系统建模与控制优化</t>
  </si>
  <si>
    <t>9787568205238</t>
  </si>
  <si>
    <t>邹渊</t>
  </si>
  <si>
    <t>[04021328]汽车设计</t>
  </si>
  <si>
    <t>19级汽车服务工程1-2班</t>
  </si>
  <si>
    <t>王向中</t>
  </si>
  <si>
    <t>汽车设计（第5版）</t>
  </si>
  <si>
    <t>9787111671657</t>
  </si>
  <si>
    <t>闵海涛</t>
  </si>
  <si>
    <t>普通高等教育规划教材</t>
  </si>
  <si>
    <t>[04021331]现代物流学</t>
  </si>
  <si>
    <t>王振锋</t>
  </si>
  <si>
    <t>新编现代物流学（第4版）</t>
  </si>
  <si>
    <t>9787563828005</t>
  </si>
  <si>
    <t>王之泰</t>
  </si>
  <si>
    <t>首都经贸出版社</t>
  </si>
  <si>
    <t>[06]经济与管理学院</t>
  </si>
  <si>
    <t>[06042001]管理学原理</t>
  </si>
  <si>
    <t>畜工20-1、20-2</t>
  </si>
  <si>
    <t>朱盼盼</t>
  </si>
  <si>
    <t>管理学</t>
  </si>
  <si>
    <t>978-7-04-045832-9</t>
  </si>
  <si>
    <t>陈传明</t>
  </si>
  <si>
    <t>马工程</t>
  </si>
  <si>
    <t>经济20-1、20-2、20-3</t>
  </si>
  <si>
    <t>刘明</t>
  </si>
  <si>
    <t>经管20-1--经管20-4</t>
  </si>
  <si>
    <t>张君慧</t>
  </si>
  <si>
    <t>地城21-1--地城21-2</t>
  </si>
  <si>
    <t>郑伟程</t>
  </si>
  <si>
    <t>[06042206]数据管理与分析</t>
  </si>
  <si>
    <t>经济19-1--经济19-3</t>
  </si>
  <si>
    <t>朱琰洁</t>
  </si>
  <si>
    <t>[06042119]企业伦理与文化</t>
  </si>
  <si>
    <t>工商jg19-1、工商jg19-2、工商jg19-3</t>
  </si>
  <si>
    <t>[06042120]质量管理</t>
  </si>
  <si>
    <t>[06042209]网络营销</t>
  </si>
  <si>
    <t>国贸19-1--国贸19-3</t>
  </si>
  <si>
    <t>[06042221]数字营销</t>
  </si>
  <si>
    <t>营销19-1--营销19-2</t>
  </si>
  <si>
    <t>[06042224]国际市场营销学</t>
  </si>
  <si>
    <t>宋宇</t>
  </si>
  <si>
    <t>国际市场营销学（第三版）</t>
  </si>
  <si>
    <t>9787302301561</t>
  </si>
  <si>
    <t>闫国庆</t>
  </si>
  <si>
    <t>[06042215]人力资源管理</t>
  </si>
  <si>
    <t>畜工19-1--畜工19-2</t>
  </si>
  <si>
    <t>王彩霞</t>
  </si>
  <si>
    <t>人力资源概论</t>
  </si>
  <si>
    <t>9787300270470</t>
  </si>
  <si>
    <t>董克用</t>
  </si>
  <si>
    <t>人大出版社</t>
  </si>
  <si>
    <t>最新</t>
  </si>
  <si>
    <t>[06042420]现代公司治理</t>
  </si>
  <si>
    <t>财管19-1--财管19-3</t>
  </si>
  <si>
    <t>综合素质类 选修课</t>
  </si>
  <si>
    <t>财管（应）19-1--财管（应）19-6</t>
  </si>
  <si>
    <t>[06042213]战略管理</t>
  </si>
  <si>
    <t>企业战略管理（第三版）</t>
  </si>
  <si>
    <t>9787030528193</t>
  </si>
  <si>
    <t>蓝海林</t>
  </si>
  <si>
    <t>"十二五"普通高等教育本科国家级规划教</t>
  </si>
  <si>
    <t>[06042244]市场营销学</t>
  </si>
  <si>
    <t>[06042601]现代企业管理</t>
  </si>
  <si>
    <t>食工19-1--食工19-4</t>
  </si>
  <si>
    <t>食工gj19-1--食工gj19-2</t>
  </si>
  <si>
    <t>[06032105h]国际市场营销学</t>
  </si>
  <si>
    <t>[06042102h]组织行为学</t>
  </si>
  <si>
    <t>工商jg20-1--工商jg20-3</t>
  </si>
  <si>
    <t>吕春蕾</t>
  </si>
  <si>
    <t>组织行为学</t>
  </si>
  <si>
    <t>978-7-04-052206-4</t>
  </si>
  <si>
    <t>孙建敏</t>
  </si>
  <si>
    <t>马克思主义理论研究和建设工程重点教材</t>
  </si>
  <si>
    <t>[06042106h]市场营销学</t>
  </si>
  <si>
    <t>营销20-1--营销20-2</t>
  </si>
  <si>
    <t>鲁怀坤</t>
  </si>
  <si>
    <t>市场营销学</t>
  </si>
  <si>
    <t>9787040485196</t>
  </si>
  <si>
    <t>吴健安、聂元昆</t>
  </si>
  <si>
    <r>
      <rPr>
        <sz val="10"/>
        <rFont val="宋体"/>
        <charset val="134"/>
      </rPr>
      <t>普通高等教育</t>
    </r>
    <r>
      <rPr>
        <sz val="10"/>
        <rFont val="Arial"/>
        <charset val="134"/>
      </rPr>
      <t>“</t>
    </r>
    <r>
      <rPr>
        <sz val="10"/>
        <rFont val="宋体"/>
        <charset val="134"/>
      </rPr>
      <t>十二五</t>
    </r>
    <r>
      <rPr>
        <sz val="10"/>
        <rFont val="Arial"/>
        <charset val="134"/>
      </rPr>
      <t>”</t>
    </r>
    <r>
      <rPr>
        <sz val="10"/>
        <rFont val="宋体"/>
        <charset val="134"/>
      </rPr>
      <t>国家级规划教材</t>
    </r>
  </si>
  <si>
    <t>[06042144h]创业管理</t>
  </si>
  <si>
    <t>工商jg19-1--工商jg19-3</t>
  </si>
  <si>
    <t>王晗蔚</t>
  </si>
  <si>
    <t>创业管理（第5版）</t>
  </si>
  <si>
    <t>9787111657699</t>
  </si>
  <si>
    <t>张玉利、薛红志、陈寒松、李华晶</t>
  </si>
  <si>
    <r>
      <rPr>
        <sz val="10"/>
        <rFont val="Arial"/>
        <charset val="134"/>
      </rPr>
      <t>“</t>
    </r>
    <r>
      <rPr>
        <sz val="10"/>
        <rFont val="宋体"/>
        <charset val="134"/>
      </rPr>
      <t>十二五</t>
    </r>
    <r>
      <rPr>
        <sz val="10"/>
        <rFont val="Arial"/>
        <charset val="134"/>
      </rPr>
      <t>”</t>
    </r>
    <r>
      <rPr>
        <sz val="10"/>
        <rFont val="宋体"/>
        <charset val="134"/>
      </rPr>
      <t>普通高等教育本科国家级规划教材</t>
    </r>
  </si>
  <si>
    <t>[06042145]投资项目评估</t>
  </si>
  <si>
    <t>吕晓焕</t>
  </si>
  <si>
    <t>投资项目评估</t>
  </si>
  <si>
    <t>9787302481218</t>
  </si>
  <si>
    <t>苏益</t>
  </si>
  <si>
    <t>[06042104h]人力资源管理</t>
  </si>
  <si>
    <t>[06042155]工商管理综合案例分析</t>
  </si>
  <si>
    <t>[06042149]电子商务</t>
  </si>
  <si>
    <t>温暖</t>
  </si>
  <si>
    <t>电子商务概论（第5版）</t>
  </si>
  <si>
    <t>9787115484017</t>
  </si>
  <si>
    <t>白东蕊</t>
  </si>
  <si>
    <t>人民邮电出版社</t>
  </si>
  <si>
    <t>工商gj19-1--工商gj19-3</t>
  </si>
  <si>
    <t>李大鹏</t>
  </si>
  <si>
    <t>电子商务概论</t>
  </si>
  <si>
    <t>[06042153]管理思想史</t>
  </si>
  <si>
    <t>管理思想史</t>
  </si>
  <si>
    <t>978-7-300-27408-9</t>
  </si>
  <si>
    <t>方振邦 刘琪</t>
  </si>
  <si>
    <t>中国人民大学出版社</t>
  </si>
  <si>
    <t>21世纪工商管理系列教材</t>
  </si>
  <si>
    <t>[06042407h]公司战略与风险管理</t>
  </si>
  <si>
    <t>何泽军</t>
  </si>
  <si>
    <t>公司战略与风险管理</t>
  </si>
  <si>
    <t>9787300281575</t>
  </si>
  <si>
    <t>吕文栋</t>
  </si>
  <si>
    <t>2020年第1版</t>
  </si>
  <si>
    <t>俞洋</t>
  </si>
  <si>
    <t>[06042201h]消费者行为学</t>
  </si>
  <si>
    <t>营销20-1、营销20-2</t>
  </si>
  <si>
    <t>《消费者行为学》（第四版）</t>
  </si>
  <si>
    <t>9787040550399</t>
  </si>
  <si>
    <t>符国群</t>
  </si>
  <si>
    <t>国家级十二五规划教材</t>
  </si>
  <si>
    <t>[06042231h]客户关系管理</t>
  </si>
  <si>
    <t>营销19-1、营销19-2</t>
  </si>
  <si>
    <t>施卫杰</t>
  </si>
  <si>
    <t>客户关系管理（第2版）</t>
  </si>
  <si>
    <t>9787300259284</t>
  </si>
  <si>
    <t>邬金涛 严鸣 薛婧</t>
  </si>
  <si>
    <t>[06042108h]电子商务</t>
  </si>
  <si>
    <t>张朝辉</t>
  </si>
  <si>
    <t>白东蕊 岳云康</t>
  </si>
  <si>
    <t>十三五”普通高等教育规划教材</t>
  </si>
  <si>
    <t>[06042200h]广告学</t>
  </si>
  <si>
    <t>广告学概论</t>
  </si>
  <si>
    <t>9787040479935</t>
  </si>
  <si>
    <t>丁俊杰、陈培爱、金定海</t>
  </si>
  <si>
    <t>[06042232h]网络营销</t>
  </si>
  <si>
    <r>
      <rPr>
        <sz val="10"/>
        <rFont val="宋体"/>
        <charset val="134"/>
      </rPr>
      <t>网络营销</t>
    </r>
    <r>
      <rPr>
        <sz val="10"/>
        <rFont val="Arial"/>
        <charset val="134"/>
      </rPr>
      <t>——</t>
    </r>
    <r>
      <rPr>
        <sz val="10"/>
        <rFont val="宋体"/>
        <charset val="134"/>
      </rPr>
      <t>基础、策略与工具（第</t>
    </r>
    <r>
      <rPr>
        <sz val="10"/>
        <rFont val="Arial"/>
        <charset val="134"/>
      </rPr>
      <t>2</t>
    </r>
    <r>
      <rPr>
        <sz val="10"/>
        <rFont val="宋体"/>
        <charset val="134"/>
      </rPr>
      <t>版）</t>
    </r>
  </si>
  <si>
    <t>9787115535771</t>
  </si>
  <si>
    <t>何晓兵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</si>
  <si>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世纪高等院校经济管理类规划教材</t>
    </r>
  </si>
  <si>
    <t>[06042235]品牌营销管理</t>
  </si>
  <si>
    <t>品牌管理</t>
  </si>
  <si>
    <t>王新刚</t>
  </si>
  <si>
    <t>[06042163h]公司治理</t>
  </si>
  <si>
    <t>杨欣然</t>
  </si>
  <si>
    <t>公司治理（第2版）</t>
  </si>
  <si>
    <t>9787300277455</t>
  </si>
  <si>
    <t>马连福</t>
  </si>
  <si>
    <t>[06032005]统计学原理#</t>
  </si>
  <si>
    <t>财管20-1--财管20-3</t>
  </si>
  <si>
    <t>刘向华</t>
  </si>
  <si>
    <t>统计学 第七版</t>
  </si>
  <si>
    <t>贾俊平</t>
  </si>
  <si>
    <t>十二五</t>
  </si>
  <si>
    <t>工商gj20-1--工商gj20-3</t>
  </si>
  <si>
    <t>张海莹</t>
  </si>
  <si>
    <t xml:space="preserve">贾俊平 </t>
  </si>
  <si>
    <t>农资(应)20-1、农资(应)20-2</t>
  </si>
  <si>
    <t>侯鹏</t>
  </si>
  <si>
    <t>统计学原理（第2版）选用最新版</t>
  </si>
  <si>
    <t>978-7-109-17444-3</t>
  </si>
  <si>
    <t>黎东升</t>
  </si>
  <si>
    <t>财管(应)20-1--财管(应)20-3</t>
  </si>
  <si>
    <t>梅付春</t>
  </si>
  <si>
    <t>[06042002]会计学原理</t>
  </si>
  <si>
    <t>经济20-1--经济20-3</t>
  </si>
  <si>
    <t>宋保胜</t>
  </si>
  <si>
    <t>基础会计（第7版）</t>
  </si>
  <si>
    <t>陈国辉 迟旭升</t>
  </si>
  <si>
    <t>东北财经大学</t>
  </si>
  <si>
    <t>国贸20-1--国贸20-3</t>
  </si>
  <si>
    <t>杨贞</t>
  </si>
  <si>
    <t>[06042418]内部控制</t>
  </si>
  <si>
    <t>麻晓梦</t>
  </si>
  <si>
    <t>内部控制（第4版）选用最新版</t>
  </si>
  <si>
    <t>方红星  池国华</t>
  </si>
  <si>
    <t>曹青子</t>
  </si>
  <si>
    <t>内部控制（第5版）选用最新版</t>
  </si>
  <si>
    <t>[06042424]税法</t>
  </si>
  <si>
    <t>蒋格格</t>
  </si>
  <si>
    <t>税法（第八版）</t>
  </si>
  <si>
    <t>978-7-300-29265-6</t>
  </si>
  <si>
    <t>梁俊娇</t>
  </si>
  <si>
    <t>曹雪梅</t>
  </si>
  <si>
    <t>[06042107h]财务管理学</t>
  </si>
  <si>
    <t>李劼、麻晓梦</t>
  </si>
  <si>
    <t>财务管理学第九版</t>
  </si>
  <si>
    <t>978730029391-2</t>
  </si>
  <si>
    <t>王化成等</t>
  </si>
  <si>
    <t>“十三五”普通高等教育应用型规划教材</t>
  </si>
  <si>
    <t>[06042429ah]中级财务会计I</t>
  </si>
  <si>
    <t>赵慧芬、蒋格格</t>
  </si>
  <si>
    <t>中级财务会计</t>
  </si>
  <si>
    <t>978-7-300-13302-7</t>
  </si>
  <si>
    <t>李雷 袁良荣</t>
  </si>
  <si>
    <t>[06042404h]高级财务管理</t>
  </si>
  <si>
    <t>陈素云、郑方方</t>
  </si>
  <si>
    <t>高级财务管理学（第四版)</t>
  </si>
  <si>
    <t>978-7-300-23633-9</t>
  </si>
  <si>
    <t>王化成、刘亭立</t>
  </si>
  <si>
    <t>[06042405h]国际财务管理(双语)</t>
  </si>
  <si>
    <t>时心怡</t>
  </si>
  <si>
    <t>国际财务管理第11版</t>
  </si>
  <si>
    <t>杰夫马杜拉</t>
  </si>
  <si>
    <t>[06042409h]会计信息系统</t>
  </si>
  <si>
    <t>金蝶K3 Cloud会计</t>
  </si>
  <si>
    <t>傅仕伟，郑菁，陈婧婧、陈大亮</t>
  </si>
  <si>
    <t>2019.01.01</t>
  </si>
  <si>
    <t>[06042403h]财务报表分析</t>
  </si>
  <si>
    <t>财管19-1--财管19-3、财管（应）19-1--财管（应）19-6</t>
  </si>
  <si>
    <t>曹沥方</t>
  </si>
  <si>
    <t>财务报表分析第5版</t>
  </si>
  <si>
    <t>张新民，钱爱民</t>
  </si>
  <si>
    <t>[06042461]财务共享与智能财务</t>
  </si>
  <si>
    <t>计划微调手续办理中</t>
  </si>
  <si>
    <t>[06032001]政治经济学#</t>
  </si>
  <si>
    <t>农资(应)21-1--农资(应)21-3</t>
  </si>
  <si>
    <t>吴银毫</t>
  </si>
  <si>
    <t>马克思主义政治经济学概论（第二版）</t>
  </si>
  <si>
    <t>马克思主义政治经济学概论编写组</t>
  </si>
  <si>
    <t>人民出版社、高等教育出版社</t>
  </si>
  <si>
    <t>[06032003]经济学原理（下）#</t>
  </si>
  <si>
    <t>余航</t>
  </si>
  <si>
    <t>西方经济学（第二版）（下册）</t>
  </si>
  <si>
    <t>978-7-04-052554-0</t>
  </si>
  <si>
    <t>西方经济学编写组</t>
  </si>
  <si>
    <t>冯继红</t>
  </si>
  <si>
    <t>安琪</t>
  </si>
  <si>
    <t>基础课 必修课</t>
  </si>
  <si>
    <t>农资(应)20-1--农资(应)20-2</t>
  </si>
  <si>
    <t>[06032006]金融学#</t>
  </si>
  <si>
    <t>邓俊锋</t>
  </si>
  <si>
    <t>金融学（第六版）</t>
  </si>
  <si>
    <t>曹龙骐</t>
  </si>
  <si>
    <t>符合</t>
  </si>
  <si>
    <t>[06032002]经济学原理（上）#</t>
  </si>
  <si>
    <t>倪冰莉</t>
  </si>
  <si>
    <t>西方经济学（第二版）《微观经济学》（上）</t>
  </si>
  <si>
    <t>978-7-04-052553-3</t>
  </si>
  <si>
    <t>吴易风、颜鹏飞</t>
  </si>
  <si>
    <t>国家</t>
  </si>
  <si>
    <t>贾小虎</t>
  </si>
  <si>
    <t>邓蒙芝</t>
  </si>
  <si>
    <t>[06032004]计量经济学#</t>
  </si>
  <si>
    <t>王文超</t>
  </si>
  <si>
    <t>计量经济学（第四版）</t>
  </si>
  <si>
    <t>庞浩</t>
  </si>
  <si>
    <t>谭骁喆</t>
  </si>
  <si>
    <t>庞皓</t>
  </si>
  <si>
    <t>刘瑞峰</t>
  </si>
  <si>
    <t>[06032015]发展经济学#</t>
  </si>
  <si>
    <t>农资(应)19-1--农资(应)19-6</t>
  </si>
  <si>
    <t>康豫</t>
  </si>
  <si>
    <t>发展经济学</t>
  </si>
  <si>
    <t>978-7-04-052212-9</t>
  </si>
  <si>
    <t>郭熙保、彭刚、高波</t>
  </si>
  <si>
    <t>[06032114]国际投资</t>
  </si>
  <si>
    <t>郭益蓓</t>
  </si>
  <si>
    <t>国际投资学(第2版)</t>
  </si>
  <si>
    <t>卢进勇</t>
  </si>
  <si>
    <t>21世纪经管规划教材</t>
  </si>
  <si>
    <t>[06032023]保险学</t>
  </si>
  <si>
    <t>任伟</t>
  </si>
  <si>
    <t>保险学（第四版）</t>
  </si>
  <si>
    <t>978-7-04-048393-2</t>
  </si>
  <si>
    <t>魏华林、林宝清</t>
  </si>
  <si>
    <t>2017年8月第四版</t>
  </si>
  <si>
    <t>[06032150]新制度经济学</t>
  </si>
  <si>
    <t>刘宁</t>
  </si>
  <si>
    <t>新制度经济学教程（3版）</t>
  </si>
  <si>
    <t>袁庆明</t>
  </si>
  <si>
    <t>经济管理出版社</t>
  </si>
  <si>
    <t>2021.06.01</t>
  </si>
  <si>
    <t>高校“十四五”经管类规划教材</t>
  </si>
  <si>
    <t>[06032111]外贸函电</t>
  </si>
  <si>
    <t>[06032116]世界经济概论</t>
  </si>
  <si>
    <t>[06042411]金融市场与机构</t>
  </si>
  <si>
    <t>张锋</t>
  </si>
  <si>
    <t>金融市场与机构</t>
  </si>
  <si>
    <t>刘洪忠、卢华</t>
  </si>
  <si>
    <t>复旦大学出版社</t>
  </si>
  <si>
    <t>[06042412]固定收益证券</t>
  </si>
  <si>
    <t>李贵芳</t>
  </si>
  <si>
    <t>固定收益证券（第五版）</t>
  </si>
  <si>
    <t>978-7-300-27367-9</t>
  </si>
  <si>
    <t>类承曜</t>
  </si>
  <si>
    <t>经济管理类课程教材</t>
  </si>
  <si>
    <t>[06042416]风险投资</t>
  </si>
  <si>
    <t>[06032301]技术经济学</t>
  </si>
  <si>
    <t>[06082000]经济法学</t>
  </si>
  <si>
    <t>经济类21-1--经济类21-8</t>
  </si>
  <si>
    <t>赵宁</t>
  </si>
  <si>
    <t>经济法学（第二版）</t>
  </si>
  <si>
    <t>978-7-04-050098-1</t>
  </si>
  <si>
    <t>张守文</t>
  </si>
  <si>
    <t>管理类21-1--管理类21-8</t>
  </si>
  <si>
    <t>[06032036h]微观经济学</t>
  </si>
  <si>
    <t>畜工20-1--畜工20-2</t>
  </si>
  <si>
    <t>唐华仓</t>
  </si>
  <si>
    <t>[06032037h]宏观经济学</t>
  </si>
  <si>
    <t>[06032006h]金融学</t>
  </si>
  <si>
    <t>郭善民</t>
  </si>
  <si>
    <t>[06032009bh]国际经济学II（双语）</t>
  </si>
  <si>
    <t>王灿</t>
  </si>
  <si>
    <t>国际经济学：理论与政策（国际金融）</t>
  </si>
  <si>
    <t>保罗克鲁格曼</t>
  </si>
  <si>
    <t>[06032031]新制度经济学</t>
  </si>
  <si>
    <t>[06032034h]农村金融学</t>
  </si>
  <si>
    <t>农村金融学（第二版）</t>
  </si>
  <si>
    <t>978-7-03-05288508</t>
  </si>
  <si>
    <t>董晓林、张龙耀</t>
  </si>
  <si>
    <t>2017年6月第二版</t>
  </si>
  <si>
    <t>[06032122h]中国对外贸易</t>
  </si>
  <si>
    <t>中国对外贸易概论（第4版）</t>
  </si>
  <si>
    <t>曲如晓 </t>
  </si>
  <si>
    <t>“十二五”规划教材</t>
  </si>
  <si>
    <t>[06032015h]发展经济学</t>
  </si>
  <si>
    <t>经管19-1--经管19-4</t>
  </si>
  <si>
    <t>赵明正</t>
  </si>
  <si>
    <t>[06032035]资本论选读</t>
  </si>
  <si>
    <t>孙自庆</t>
  </si>
  <si>
    <t>《&lt;资本论&gt;导读》（第二版）</t>
  </si>
  <si>
    <t>978-7-04-053327-9</t>
  </si>
  <si>
    <t>《&lt;资本论&gt;导读》（第二版）编写组</t>
  </si>
  <si>
    <t>高等教育出版社，人民出版社</t>
  </si>
  <si>
    <t>[06032106h]国际贸易实务（双语）</t>
  </si>
  <si>
    <t>徐会苹</t>
  </si>
  <si>
    <t>国际贸易实务（英文版）第四版</t>
  </si>
  <si>
    <t>帅建林</t>
  </si>
  <si>
    <t>对外经济贸易大学出版社</t>
  </si>
  <si>
    <t>十二五 高等教育规模教材</t>
  </si>
  <si>
    <t>[06032107h]国际结算</t>
  </si>
  <si>
    <t>朱颖</t>
  </si>
  <si>
    <t>国际结算</t>
  </si>
  <si>
    <t>蒋继涛</t>
  </si>
  <si>
    <t>中国铁道出版社</t>
  </si>
  <si>
    <t>十三五普通高等教育规划教材</t>
  </si>
  <si>
    <t>[06032108h]跨境电商</t>
  </si>
  <si>
    <t>阿里巴巴速卖通宝典（第二版）</t>
  </si>
  <si>
    <t>速卖通培训中心</t>
  </si>
  <si>
    <t>[06032128]世界贸易组织</t>
  </si>
  <si>
    <t>[06032144]进出口商品归类</t>
  </si>
  <si>
    <t>[06032131]马克思国际经济理论</t>
  </si>
  <si>
    <t>[06032132]服务贸易</t>
  </si>
  <si>
    <t>[06032146]区域经济一体化理论与实践</t>
  </si>
  <si>
    <t>[06032135]国际贸易实务</t>
  </si>
  <si>
    <t>国际贸易实务第七版</t>
  </si>
  <si>
    <t>黎孝先王健</t>
  </si>
  <si>
    <t>对外经济贸易出版社</t>
  </si>
  <si>
    <t>[06032037]金融学</t>
  </si>
  <si>
    <t>[06032123h]农产品国际贸易</t>
  </si>
  <si>
    <t>农产品国际贸易（第二版）</t>
  </si>
  <si>
    <t>温思美</t>
  </si>
  <si>
    <t>2011年</t>
  </si>
  <si>
    <t>[06032021]区域经济学</t>
  </si>
  <si>
    <t>冯春安</t>
  </si>
  <si>
    <t>区域经济学2018</t>
  </si>
  <si>
    <t>978-7-04-048189-1</t>
  </si>
  <si>
    <t>安虎森</t>
  </si>
  <si>
    <t>2018、4</t>
  </si>
  <si>
    <t>[06032101h]国际贸易理论与政策(双语)</t>
  </si>
  <si>
    <t>朱海硕</t>
  </si>
  <si>
    <t>国际贸易（第十一版）</t>
  </si>
  <si>
    <t>978-7-3000-29058-4</t>
  </si>
  <si>
    <t>十三五国家重点出版物。</t>
  </si>
  <si>
    <t>[06032016]农业经济学#</t>
  </si>
  <si>
    <t>于淑敏</t>
  </si>
  <si>
    <t>农业经济学第4版</t>
  </si>
  <si>
    <t>李秉龙</t>
  </si>
  <si>
    <t>十二五规划</t>
  </si>
  <si>
    <t>[06032026]环境与资源经济学</t>
  </si>
  <si>
    <t>人口、资源与环境经济学</t>
  </si>
  <si>
    <t>978-7-04-050888-8</t>
  </si>
  <si>
    <t>编写组</t>
  </si>
  <si>
    <t>[06042210]农村合作经营与管理</t>
  </si>
  <si>
    <t>[06042125]农业企业管理学</t>
  </si>
  <si>
    <t>张颖</t>
  </si>
  <si>
    <t>农业企业管理学（第一版）</t>
  </si>
  <si>
    <t>978-7-04-042187-3</t>
  </si>
  <si>
    <t>吴一平，张正河</t>
  </si>
  <si>
    <t>[06042212]农业经济史</t>
  </si>
  <si>
    <t>喻保华</t>
  </si>
  <si>
    <t>中国农业经济史纲要</t>
  </si>
  <si>
    <t>冯开文，李军</t>
  </si>
  <si>
    <t>[06042242]农业政策学</t>
  </si>
  <si>
    <t>园艺18-1--园艺18-6</t>
  </si>
  <si>
    <t>茶学18-1--茶学18-2、设工18-1--设工18-2、园艺(应)18-1--园艺(应)18-3</t>
  </si>
  <si>
    <t>[06032016h]农业经济学</t>
  </si>
  <si>
    <t>978-7-565-525445</t>
  </si>
  <si>
    <t>专业课 必修课</t>
  </si>
  <si>
    <t>农资(应)20-1-农资(应)20-2</t>
  </si>
  <si>
    <t>赵永柯</t>
  </si>
  <si>
    <t>[06032202h]农业政策学</t>
  </si>
  <si>
    <t>农业政策学（第二版）</t>
  </si>
  <si>
    <t>钟甫宁</t>
  </si>
  <si>
    <t>十一五规划</t>
  </si>
  <si>
    <t>[06032203h]农业技术经济学</t>
  </si>
  <si>
    <t>贠鸿琬</t>
  </si>
  <si>
    <t>农业技术经济学</t>
  </si>
  <si>
    <t>张冬平</t>
  </si>
  <si>
    <t>中国农业大学</t>
  </si>
  <si>
    <t>[06032205h]农村发展概论</t>
  </si>
  <si>
    <t>李幸子</t>
  </si>
  <si>
    <t>农村发展概论（第二版）</t>
  </si>
  <si>
    <t>978-7-109-14633-4</t>
  </si>
  <si>
    <t>陶佩君</t>
  </si>
  <si>
    <t>十一五</t>
  </si>
  <si>
    <t>张旭</t>
  </si>
  <si>
    <t>[06032206h]资源与环境经济学</t>
  </si>
  <si>
    <t>宋春晓</t>
  </si>
  <si>
    <t>马中、刘学敏、白永秀</t>
  </si>
  <si>
    <t>[06042125h]农业企业管理学</t>
  </si>
  <si>
    <t>[06032218]农村合作经济学</t>
  </si>
  <si>
    <t>农村合作经济学</t>
  </si>
  <si>
    <t>978-7-109-27091-6</t>
  </si>
  <si>
    <t>郭翔宇，李中华，颜华</t>
  </si>
  <si>
    <t>十三五</t>
  </si>
  <si>
    <t>[06032076]食品经济学</t>
  </si>
  <si>
    <t>[06032221]粮食经济与畜牧经济</t>
  </si>
  <si>
    <t>粮食经济学</t>
  </si>
  <si>
    <t>周慧秋，李忠旭</t>
  </si>
  <si>
    <t>[06032013h]产业经济学</t>
  </si>
  <si>
    <t>产业经济学第3版</t>
  </si>
  <si>
    <t>王俊豪</t>
  </si>
  <si>
    <t>[06032143]动植物检疫与检验</t>
  </si>
  <si>
    <t>[25]风景园林与艺术学院</t>
  </si>
  <si>
    <t>02011202园林植物学</t>
  </si>
  <si>
    <t>21级园林1班2班</t>
  </si>
  <si>
    <t>逯久幸</t>
  </si>
  <si>
    <t>植物学第一版</t>
  </si>
  <si>
    <t>9787565509186</t>
  </si>
  <si>
    <t>杨静慧</t>
  </si>
  <si>
    <t>02011268h园林绿地规划设计</t>
  </si>
  <si>
    <t>19级园林1、2班</t>
  </si>
  <si>
    <t>孟南</t>
  </si>
  <si>
    <t>城市园林绿地规划第5版</t>
  </si>
  <si>
    <t>9787521901726</t>
  </si>
  <si>
    <t xml:space="preserve">杨赉丽 </t>
  </si>
  <si>
    <t>中国林业出版社</t>
  </si>
  <si>
    <t>02102603构成设计2</t>
  </si>
  <si>
    <t>21级环境设计1班</t>
  </si>
  <si>
    <t>武轲</t>
  </si>
  <si>
    <t>《色彩构成》 第一版  31本</t>
  </si>
  <si>
    <t>978-7-5398-7755-6</t>
  </si>
  <si>
    <t>薛文勇</t>
  </si>
  <si>
    <t>安徽美术出版社</t>
  </si>
  <si>
    <t>精品十三五规划</t>
  </si>
  <si>
    <t>《立体构成》 第一版   31本</t>
  </si>
  <si>
    <t>978-7-5398-7372-5</t>
  </si>
  <si>
    <t>02102604表现技法</t>
  </si>
  <si>
    <t>21级环境设计1，2班</t>
  </si>
  <si>
    <t>《室内手绘效果图表现技法》第一版 61本</t>
  </si>
  <si>
    <t>978-7-5398-8738-8</t>
  </si>
  <si>
    <t>刘晶</t>
  </si>
  <si>
    <t>02102642h产品生产工艺</t>
  </si>
  <si>
    <t>19级产设－1，2班</t>
  </si>
  <si>
    <t>李江晓</t>
  </si>
  <si>
    <t>产品设计材料与加工工艺</t>
  </si>
  <si>
    <t>978－7－121－22762－2</t>
  </si>
  <si>
    <t>贺松林</t>
  </si>
  <si>
    <t>高等院校工业设计规划教材</t>
  </si>
  <si>
    <t>[02021437]乡村规划设计</t>
  </si>
  <si>
    <t>19级城规1、2班</t>
  </si>
  <si>
    <t>蒋鹤</t>
  </si>
  <si>
    <t>《乡村规划与设计》</t>
  </si>
  <si>
    <t>978-7-11222148-6</t>
  </si>
  <si>
    <t>陈前虎</t>
  </si>
  <si>
    <t>中国建筑工业出版社</t>
  </si>
  <si>
    <t>高校城乡规划专业规划推荐教材</t>
  </si>
  <si>
    <t>[02021306h]中外城市建设史</t>
  </si>
  <si>
    <t>20级城规1、1班</t>
  </si>
  <si>
    <t>冯艳</t>
  </si>
  <si>
    <t>《中国城市建设史》第三版</t>
  </si>
  <si>
    <t>978-7-112-06123-5</t>
  </si>
  <si>
    <t>董鉴泓</t>
  </si>
  <si>
    <t>20级城规1、2班</t>
  </si>
  <si>
    <t>《外国城市建设史》</t>
  </si>
  <si>
    <t>978-7-112-00856-8</t>
  </si>
  <si>
    <t>沈玉麟</t>
  </si>
  <si>
    <t>[02011217]
园林植物种植设计</t>
  </si>
  <si>
    <t>19级园林</t>
  </si>
  <si>
    <t>贺丹</t>
  </si>
  <si>
    <t>园林植物景观设计（第二版）</t>
  </si>
  <si>
    <t xml:space="preserve">9787521900903
</t>
  </si>
  <si>
    <t xml:space="preserve">祝遵凌
</t>
  </si>
  <si>
    <t xml:space="preserve">中国林业出版社
</t>
  </si>
  <si>
    <t>[02021267h
园林树木学</t>
  </si>
  <si>
    <t>20级园林</t>
  </si>
  <si>
    <t>刘艺平</t>
  </si>
  <si>
    <t>园林树木学第二版</t>
  </si>
  <si>
    <t>9787503861291</t>
  </si>
  <si>
    <t>陈有民</t>
  </si>
  <si>
    <t>[02011214h]园林植物遗传育种学</t>
  </si>
  <si>
    <t>19园林1、2班</t>
  </si>
  <si>
    <t>李永</t>
  </si>
  <si>
    <t>园林植物遗传育种学</t>
  </si>
  <si>
    <t>978-7-5038-4991-6</t>
  </si>
  <si>
    <t>程金水、刘青林</t>
  </si>
  <si>
    <t>[02102026]景观设计</t>
  </si>
  <si>
    <t>19环境设计1、2、3班</t>
  </si>
  <si>
    <t>张广平</t>
  </si>
  <si>
    <t>《景观规划设计》</t>
  </si>
  <si>
    <t>978-7-5122-0243-6</t>
  </si>
  <si>
    <t>刘丰果</t>
  </si>
  <si>
    <t>中国民族摄影艺术出版社</t>
  </si>
  <si>
    <t>[02102616h]室内设计专题2</t>
  </si>
  <si>
    <t>《室内设计原理》</t>
  </si>
  <si>
    <t>978-7-5189-1845-4</t>
  </si>
  <si>
    <t>黄立程</t>
  </si>
  <si>
    <t>科学技术文献出版社</t>
  </si>
  <si>
    <t>[02102630b]室内设计综合实习</t>
  </si>
  <si>
    <t>19环境设计2班</t>
  </si>
  <si>
    <t>《公共设施设计》</t>
  </si>
  <si>
    <t>978-7-5189-1798-3</t>
  </si>
  <si>
    <t>曾筱</t>
  </si>
  <si>
    <t>02021211h园林花卉学</t>
  </si>
  <si>
    <t>20级景园1、2班</t>
  </si>
  <si>
    <t>王政</t>
  </si>
  <si>
    <t>花卉学</t>
  </si>
  <si>
    <t>9787109164161</t>
  </si>
  <si>
    <t>包满珠</t>
  </si>
  <si>
    <t>02011213h花卉学</t>
  </si>
  <si>
    <t>武荣花</t>
  </si>
  <si>
    <t>[02102602h]色彩</t>
  </si>
  <si>
    <t>2021级设计学8班</t>
  </si>
  <si>
    <t>陈岩</t>
  </si>
  <si>
    <t>从实景到作品：解密水彩风景写生200例</t>
  </si>
  <si>
    <t>9787548068747</t>
  </si>
  <si>
    <t>肖亚平</t>
  </si>
  <si>
    <t>江西美术出版社</t>
  </si>
  <si>
    <t>园林艺术原理</t>
  </si>
  <si>
    <t>2020级景园1、2班</t>
  </si>
  <si>
    <t>王鹏飞</t>
  </si>
  <si>
    <t>9787109163041</t>
  </si>
  <si>
    <t>王晓俊</t>
  </si>
  <si>
    <t>光环境设计</t>
  </si>
  <si>
    <t>20级环设3、4班</t>
  </si>
  <si>
    <t>徐兰兰</t>
  </si>
  <si>
    <t>9787517002567</t>
  </si>
  <si>
    <t>秦亚平</t>
  </si>
  <si>
    <t>装修工程1</t>
  </si>
  <si>
    <t>19级环设1、2、3班</t>
  </si>
  <si>
    <t>装修构造与施工图设计</t>
  </si>
  <si>
    <t>9787112075737</t>
  </si>
  <si>
    <t>李朝阳</t>
  </si>
  <si>
    <t>园林工程</t>
  </si>
  <si>
    <t>19景园</t>
  </si>
  <si>
    <t>杨芳绒 李卓 孟南</t>
  </si>
  <si>
    <t>风景园林工程</t>
  </si>
  <si>
    <t>9787503865190</t>
  </si>
  <si>
    <t>孟兆祯</t>
  </si>
  <si>
    <t>设计初步Ⅱ</t>
  </si>
  <si>
    <t>21建筑类1，2，3，4班</t>
  </si>
  <si>
    <t>冯昕，郭楠，魏甜甜，董娜琳，张凌，孙超</t>
  </si>
  <si>
    <t>《新立体构成》</t>
  </si>
  <si>
    <t>978-7-5394-2672-3</t>
  </si>
  <si>
    <t>林华</t>
  </si>
  <si>
    <t>湖北美术出版社</t>
  </si>
  <si>
    <t>高等艺术院校设计学科专业教材</t>
  </si>
  <si>
    <t>雕塑</t>
  </si>
  <si>
    <t>20级环设1234班</t>
  </si>
  <si>
    <t>冯昕</t>
  </si>
  <si>
    <t>《城市景观雕塑设计》</t>
  </si>
  <si>
    <t>9787302429975</t>
  </si>
  <si>
    <t>程红璞 徐玉玲</t>
  </si>
  <si>
    <t>其他</t>
  </si>
  <si>
    <t>设计初步I</t>
  </si>
  <si>
    <t>21级城规（应）</t>
  </si>
  <si>
    <t>魏甜甜</t>
  </si>
  <si>
    <t>园林设计初步</t>
  </si>
  <si>
    <t>9787109238312</t>
  </si>
  <si>
    <t>田国行,闫红伟</t>
  </si>
  <si>
    <t xml:space="preserve"> 中国农业出版 </t>
  </si>
  <si>
    <t>全国高等农林院校“十三五”规划教材</t>
  </si>
  <si>
    <t>景观建筑评价</t>
  </si>
  <si>
    <t>公选课</t>
  </si>
  <si>
    <t>公共班级</t>
  </si>
  <si>
    <t>无使用教材</t>
  </si>
  <si>
    <t>设计制图1</t>
  </si>
  <si>
    <t>张淑梅，杨玫，孙超，外聘</t>
  </si>
  <si>
    <t>《园林工程制图》</t>
  </si>
  <si>
    <t>9787562348597</t>
  </si>
  <si>
    <t>吴机际</t>
  </si>
  <si>
    <t>华南理工大学出版社</t>
  </si>
  <si>
    <t>21世纪工程图学系列材料</t>
  </si>
  <si>
    <t>中外城市建设史</t>
  </si>
  <si>
    <t>城规（应）20级</t>
  </si>
  <si>
    <t>唐洁芳</t>
  </si>
  <si>
    <t>《中国城市建设史》</t>
  </si>
  <si>
    <t>9787112061235</t>
  </si>
  <si>
    <t>普通高等教育土建学科专业“十二五”规划教材</t>
  </si>
  <si>
    <t>[02102603]构成设计Ⅱ</t>
  </si>
  <si>
    <t>设计类21-5</t>
  </si>
  <si>
    <t>王旭倩</t>
  </si>
  <si>
    <t>色彩构成</t>
  </si>
  <si>
    <t>9787302568919</t>
  </si>
  <si>
    <t>洪春英、奚 纯、杨天明、刘耘</t>
  </si>
  <si>
    <t>立体构成原理与实战策略（第二版）</t>
  </si>
  <si>
    <t>9787302578833</t>
  </si>
  <si>
    <t>胡璟辉、兰玉琪</t>
  </si>
  <si>
    <t>高等院校数字艺术设计系列教材</t>
  </si>
  <si>
    <t xml:space="preserve">
[02102649]版式设计
</t>
  </si>
  <si>
    <t xml:space="preserve">产品20-4
</t>
  </si>
  <si>
    <t>版式设计</t>
  </si>
  <si>
    <t>9787115530424</t>
  </si>
  <si>
    <t>任莉</t>
  </si>
  <si>
    <t xml:space="preserve">普通高等教育艺术类十三五规划教材 </t>
  </si>
  <si>
    <t xml:space="preserve">
[02102015]视觉综合设计
</t>
  </si>
  <si>
    <t xml:space="preserve">环设19-3
</t>
  </si>
  <si>
    <t>视觉传达设计（第2版）</t>
  </si>
  <si>
    <t>9787302531241</t>
  </si>
  <si>
    <t>刘文庆</t>
  </si>
  <si>
    <t xml:space="preserve">
[2002001]中外美术鉴赏</t>
  </si>
  <si>
    <t>公共选修课程</t>
  </si>
  <si>
    <t>中外美术简史</t>
  </si>
  <si>
    <t>9787515341682</t>
  </si>
  <si>
    <t>贺西林 赵力 张敢 邵亦杨</t>
  </si>
  <si>
    <t>中国青年出版社</t>
  </si>
  <si>
    <t>中国高等院校“十三五”基础艺术理论规划教材</t>
  </si>
  <si>
    <t>[08]理学院</t>
  </si>
  <si>
    <t>[B08051079]高等有机化学</t>
  </si>
  <si>
    <t>选修</t>
  </si>
  <si>
    <t>2019级化学1～4班</t>
  </si>
  <si>
    <t>谢普会</t>
  </si>
  <si>
    <t>高等有机化学(第二版）</t>
  </si>
  <si>
    <t>9787123355553</t>
  </si>
  <si>
    <t>谢普会 胡思前 徐翠莲</t>
  </si>
  <si>
    <t>省十二五规划教材</t>
  </si>
  <si>
    <t>[08001007]有机化学</t>
  </si>
  <si>
    <t>必修</t>
  </si>
  <si>
    <t>2021级农科各专业</t>
  </si>
  <si>
    <t>徐翠莲等</t>
  </si>
  <si>
    <t>有机化学</t>
  </si>
  <si>
    <t>978-7-109-18599-9</t>
  </si>
  <si>
    <t>夏百根，黄乾明，徐翠莲</t>
  </si>
  <si>
    <t>有机化学学习指导</t>
  </si>
  <si>
    <t>978-7-109-19198-3</t>
  </si>
  <si>
    <t>夏百根</t>
  </si>
  <si>
    <t>十二五普通高等教育本科国家级规划教材配套教材</t>
  </si>
  <si>
    <t>[08051069h]精细化工</t>
  </si>
  <si>
    <r>
      <rPr>
        <sz val="10"/>
        <color indexed="8"/>
        <rFont val="SimSun"/>
        <charset val="134"/>
      </rPr>
      <t>化学1</t>
    </r>
    <r>
      <rPr>
        <sz val="10"/>
        <rFont val="宋体"/>
        <charset val="134"/>
      </rPr>
      <t>9-1,2,3,4</t>
    </r>
  </si>
  <si>
    <t>李鑫，王丽霞</t>
  </si>
  <si>
    <t>精细化工工艺学（第二版）</t>
  </si>
  <si>
    <t>9787511432377</t>
  </si>
  <si>
    <t>韩长日 刘红</t>
  </si>
  <si>
    <t>中国石化出版社</t>
  </si>
  <si>
    <t>[08051070ah]仪器分析I</t>
  </si>
  <si>
    <r>
      <rPr>
        <sz val="10"/>
        <color indexed="8"/>
        <rFont val="SimSun"/>
        <charset val="134"/>
      </rPr>
      <t>化学2</t>
    </r>
    <r>
      <rPr>
        <sz val="10"/>
        <rFont val="宋体"/>
        <charset val="134"/>
      </rPr>
      <t>0-1,2</t>
    </r>
  </si>
  <si>
    <t>崔淑敏</t>
  </si>
  <si>
    <t>仪器分析（第二版）</t>
  </si>
  <si>
    <t>9787109197138</t>
  </si>
  <si>
    <t>张永忠</t>
  </si>
  <si>
    <t>[08051124h]高分子化学</t>
  </si>
  <si>
    <t>王志敏</t>
  </si>
  <si>
    <t>高分子化学（第5版）</t>
  </si>
  <si>
    <t>9787122107985</t>
  </si>
  <si>
    <t>潘祖仁</t>
  </si>
  <si>
    <t>[08051061ch]无机化学II</t>
  </si>
  <si>
    <r>
      <rPr>
        <sz val="10"/>
        <color indexed="8"/>
        <rFont val="SimSun"/>
        <charset val="134"/>
      </rPr>
      <t>化学类2</t>
    </r>
    <r>
      <rPr>
        <sz val="10"/>
        <rFont val="宋体"/>
        <charset val="134"/>
      </rPr>
      <t>1-1,2,3,4</t>
    </r>
  </si>
  <si>
    <t>孟磊，谢黎霞</t>
  </si>
  <si>
    <t>无机化学例题与习题（第4版）</t>
  </si>
  <si>
    <t>9787040544497</t>
  </si>
  <si>
    <t>徐家宁 王丽 张丽荣等</t>
  </si>
  <si>
    <t>[08051099]无机化学实验A</t>
  </si>
  <si>
    <t>孟磊等</t>
  </si>
  <si>
    <t>无机化学实验（第2版）</t>
  </si>
  <si>
    <t>9787568064132</t>
  </si>
  <si>
    <t>蔡定建 刘青云</t>
  </si>
  <si>
    <t>[08001008]分析化学</t>
  </si>
  <si>
    <t>农口各专业</t>
  </si>
  <si>
    <t>范彩玲等</t>
  </si>
  <si>
    <t>分析化学（2）</t>
  </si>
  <si>
    <t>9787109243156</t>
  </si>
  <si>
    <t>范彩玲</t>
  </si>
  <si>
    <t>分析化学同步学习指导</t>
  </si>
  <si>
    <t>9787109242432</t>
  </si>
  <si>
    <t>范彩玲 周映霞 张海燕</t>
  </si>
  <si>
    <t>[08001011]工科大学物理</t>
  </si>
  <si>
    <t>电信21-1</t>
  </si>
  <si>
    <t>大学物理课程组</t>
  </si>
  <si>
    <t>大学物理学（第二版）</t>
  </si>
  <si>
    <t>9787109262782</t>
  </si>
  <si>
    <t>潘建斌 章国顺 曹春斌</t>
  </si>
  <si>
    <t>农业部“十三五”规划教材</t>
  </si>
  <si>
    <t>[08021018]传感器原理</t>
  </si>
  <si>
    <t>电科19-1、2、3、4</t>
  </si>
  <si>
    <t>吴莉莉</t>
  </si>
  <si>
    <t>传感器原理及应用第三版</t>
  </si>
  <si>
    <t>9787111523413</t>
  </si>
  <si>
    <t>吴建平</t>
  </si>
  <si>
    <t>高等院校精品课程系列教材</t>
  </si>
  <si>
    <t>[08021023]电子信息专业英语</t>
  </si>
  <si>
    <t>林爱英 朱连轩</t>
  </si>
  <si>
    <t>科技英语(电子类)(第三版)</t>
  </si>
  <si>
    <t>9787560606903</t>
  </si>
  <si>
    <t>秦荻辉</t>
  </si>
  <si>
    <t>高等学校电子信息类“十三五”规划教材</t>
  </si>
  <si>
    <t>[08021024]数字图像处理</t>
  </si>
  <si>
    <t>李宝方</t>
  </si>
  <si>
    <t>数字图像处理及MATLAB实现（第3版）</t>
  </si>
  <si>
    <t>9787121372599</t>
  </si>
  <si>
    <t>杨杰</t>
  </si>
  <si>
    <t>“十二五”普通高等教育规划教材</t>
  </si>
  <si>
    <t>[08021033]数据库</t>
  </si>
  <si>
    <t>信网19-1、2</t>
  </si>
  <si>
    <t>谷小青</t>
  </si>
  <si>
    <t>数据库系统概论</t>
  </si>
  <si>
    <t>9787040406641</t>
  </si>
  <si>
    <t>王珊，萨师煊</t>
  </si>
  <si>
    <t>[08021085]数学物理方法</t>
  </si>
  <si>
    <t>电科20-1、2、3、4</t>
  </si>
  <si>
    <t>祁诗阳</t>
  </si>
  <si>
    <t>工程数学——数学物理方程与特殊函数（第五版）</t>
  </si>
  <si>
    <t>978-7-04-051237-3</t>
  </si>
  <si>
    <t>王元明</t>
  </si>
  <si>
    <t>[08021097]物联网技术基础</t>
  </si>
  <si>
    <t>贾树恒</t>
  </si>
  <si>
    <t>物联网技术基础</t>
  </si>
  <si>
    <t>978-7-302-34029-4</t>
  </si>
  <si>
    <t>解相吾</t>
  </si>
  <si>
    <t>21世纪高等学校规划教材</t>
  </si>
  <si>
    <t>[08021005h]电路原理</t>
  </si>
  <si>
    <t>电子类21-1、2、3、4、5</t>
  </si>
  <si>
    <t>郑宝周</t>
  </si>
  <si>
    <t>电路</t>
  </si>
  <si>
    <t>ISBN：978-7-04-019671-9</t>
  </si>
  <si>
    <t>邱关源 罗先觉</t>
  </si>
  <si>
    <t>“十二五 本科国家级规划教材”</t>
  </si>
  <si>
    <t>[08021009h]信号与系统</t>
  </si>
  <si>
    <t>电科20-1、2</t>
  </si>
  <si>
    <t>王敏杰</t>
  </si>
  <si>
    <t>信号与线性系统分析第5版</t>
  </si>
  <si>
    <t>十五国家级规划教材</t>
  </si>
  <si>
    <t>[08021013h]微机原理及接口技术</t>
  </si>
  <si>
    <t>物联网20-1、2、3</t>
  </si>
  <si>
    <t>微型计算机原理与接口技术（第4版）</t>
  </si>
  <si>
    <t xml:space="preserve">9787302446453
</t>
  </si>
  <si>
    <t>吴宁</t>
  </si>
  <si>
    <t>高等学校计算机基础教育教材精选</t>
  </si>
  <si>
    <t>[08021010h]高频电子技术</t>
  </si>
  <si>
    <t>李富强</t>
  </si>
  <si>
    <t>高频电子线路，高频电子线路学习指导书</t>
  </si>
  <si>
    <t>9787040257748，9787040279689</t>
  </si>
  <si>
    <t>张肃文</t>
  </si>
  <si>
    <t>普通高等教育本科国家级规划教材</t>
  </si>
  <si>
    <t>[08021015h]单片机原理与应用</t>
  </si>
  <si>
    <t>滕红丽贾树恒</t>
  </si>
  <si>
    <t>单片机原理与应用</t>
  </si>
  <si>
    <t>97871111649106</t>
  </si>
  <si>
    <t>潘建斌</t>
  </si>
  <si>
    <t>林业草原局“十三五”规划教材</t>
  </si>
  <si>
    <t>[08021030h]计算机组成原理</t>
  </si>
  <si>
    <t>滕红丽</t>
  </si>
  <si>
    <t>计算机组成原理（第2版）</t>
  </si>
  <si>
    <t>9787040223903</t>
  </si>
  <si>
    <t>唐朔飞</t>
  </si>
  <si>
    <t>十一五国家规划教材</t>
  </si>
  <si>
    <t>[08021089]JAVA程序设计</t>
  </si>
  <si>
    <t>Java程序设计实用教程（第五版）</t>
  </si>
  <si>
    <t>ISBN：978-7-121-34441-1</t>
  </si>
  <si>
    <t>叶核亚</t>
  </si>
  <si>
    <t>[08021088]操作系统原理</t>
  </si>
  <si>
    <t>樊彩霞</t>
  </si>
  <si>
    <t>计算机操作系统（第四版）</t>
  </si>
  <si>
    <t>9787560633503</t>
  </si>
  <si>
    <t>汤小丹 著</t>
  </si>
  <si>
    <t>高等学校新工科人才培养规划教材</t>
  </si>
  <si>
    <t>[08051073]化工制图</t>
  </si>
  <si>
    <t>专业类选修课</t>
  </si>
  <si>
    <t>化学20-1、化学20-2、化生20-1、化生20-2</t>
  </si>
  <si>
    <t>朱连轩</t>
  </si>
  <si>
    <t>机械制图（第3版）非机类；机械制图习题集（第3版）非机类；</t>
  </si>
  <si>
    <t>9787302393450；9787302393443</t>
  </si>
  <si>
    <t>杨惠英，冯涓等</t>
  </si>
  <si>
    <t>林学院</t>
  </si>
  <si>
    <t>[02021409h]环境影响评价</t>
  </si>
  <si>
    <t>环境工程2019级</t>
  </si>
  <si>
    <t>吴明作</t>
  </si>
  <si>
    <t>环境影响评价(第三版)</t>
  </si>
  <si>
    <t>978-7-122-39567-2</t>
  </si>
  <si>
    <t>李淑芹，孟宪林</t>
  </si>
  <si>
    <t>国家规划教材</t>
  </si>
  <si>
    <t>[02051428]产业生态学</t>
  </si>
  <si>
    <t>环境科学gj2019级</t>
  </si>
  <si>
    <t>郑龙辉</t>
  </si>
  <si>
    <t>产业生态学（第一版）</t>
  </si>
  <si>
    <t>978-7-302-29989-9</t>
  </si>
  <si>
    <t>曲向荣</t>
  </si>
  <si>
    <t>[02021408h]环境化学</t>
  </si>
  <si>
    <t>必须课</t>
  </si>
  <si>
    <t>环境工程2020级</t>
  </si>
  <si>
    <t>刘文霞</t>
  </si>
  <si>
    <t>环境化学（第二版)</t>
  </si>
  <si>
    <t>978-7-04-019956-7</t>
  </si>
  <si>
    <t>戴树桂</t>
  </si>
  <si>
    <t>环境科学gj2020级1-6班</t>
  </si>
  <si>
    <t>李利梅、杨雪芹</t>
  </si>
  <si>
    <t>[02021403]基础生态学</t>
  </si>
  <si>
    <t>环境工程2020级1-2班</t>
  </si>
  <si>
    <t>王婷</t>
  </si>
  <si>
    <t>基础生态学（第三版）</t>
  </si>
  <si>
    <t>978-7-04-042378-5</t>
  </si>
  <si>
    <t>牛翠娟、娄安如、孙儒泳、李庆芬</t>
  </si>
  <si>
    <t>环境科学gj2020级1-2班</t>
  </si>
  <si>
    <t>孔德良</t>
  </si>
  <si>
    <t>环境科学gj2020级3-4班</t>
  </si>
  <si>
    <t>顾海萍、牛存洋</t>
  </si>
  <si>
    <t>环境科学gj2019级1-5班</t>
  </si>
  <si>
    <t>孙金华</t>
  </si>
  <si>
    <t>[02021435]水力学</t>
  </si>
  <si>
    <t>杨建涛</t>
  </si>
  <si>
    <t>水力学（第二版）</t>
  </si>
  <si>
    <t>9787550913400</t>
  </si>
  <si>
    <t>孙东坡</t>
  </si>
  <si>
    <t>黄河水利出版社</t>
  </si>
  <si>
    <t>省部级规划教材</t>
  </si>
  <si>
    <t>[02021410h]水污染控制工程</t>
  </si>
  <si>
    <t>环境工程20191-2班</t>
  </si>
  <si>
    <t>杨建涛、赵勇</t>
  </si>
  <si>
    <t>水污染控制工程下册（第四版）</t>
  </si>
  <si>
    <t>9787040421262</t>
  </si>
  <si>
    <t>高廷耀</t>
  </si>
  <si>
    <t>[02051429]环境土壤学</t>
  </si>
  <si>
    <t>孔玉华、刘丹</t>
  </si>
  <si>
    <t>环境土壤学</t>
  </si>
  <si>
    <t>978-7-109-16107-8</t>
  </si>
  <si>
    <t>吴启堂</t>
  </si>
  <si>
    <t>[02021419]环境法</t>
  </si>
  <si>
    <t>环境工程2019级1-2班</t>
  </si>
  <si>
    <t>李强</t>
  </si>
  <si>
    <t>环境保护法教程（第八版）</t>
  </si>
  <si>
    <t>9787519723910</t>
  </si>
  <si>
    <t>韩德培</t>
  </si>
  <si>
    <t>法律出版社</t>
  </si>
  <si>
    <t>[02051452]环境法</t>
  </si>
  <si>
    <t>杨毅、李强</t>
  </si>
  <si>
    <t>[02021428]农业气象学</t>
  </si>
  <si>
    <t>专业 选修课</t>
  </si>
  <si>
    <t>农工20-1-2班</t>
  </si>
  <si>
    <t>陈景玲</t>
  </si>
  <si>
    <t>气象学</t>
  </si>
  <si>
    <t>9787503873829</t>
  </si>
  <si>
    <t>肖金香</t>
  </si>
  <si>
    <t>[02021404]环境工程CAD</t>
  </si>
  <si>
    <t>环工20-1-2班</t>
  </si>
  <si>
    <t>王谦</t>
  </si>
  <si>
    <t>环境工程CAD（第三版）</t>
  </si>
  <si>
    <t>978-7-111-66364-5</t>
  </si>
  <si>
    <t>李颖</t>
  </si>
  <si>
    <t>[02021415h]环境规划学</t>
  </si>
  <si>
    <t>环工19级1-2班</t>
  </si>
  <si>
    <t>朱秀红</t>
  </si>
  <si>
    <t>环境规划学（第二版)</t>
  </si>
  <si>
    <t>978-7-04-027442-4</t>
  </si>
  <si>
    <t>郭怀成 尚金城 张天柱</t>
  </si>
  <si>
    <t>环境科学19级1-5班</t>
  </si>
  <si>
    <t>朱秀红、张建伟</t>
  </si>
  <si>
    <t>[02051434]环境生物技术</t>
  </si>
  <si>
    <t>顾海萍、桂新、马丽</t>
  </si>
  <si>
    <t>环境生物技术</t>
  </si>
  <si>
    <t>9787501924882</t>
  </si>
  <si>
    <t>陈坚</t>
  </si>
  <si>
    <t>中国轻工业出版社</t>
  </si>
  <si>
    <t>高等学校专业教材</t>
  </si>
  <si>
    <t>农学20-1-3班</t>
  </si>
  <si>
    <t>杨小燕</t>
  </si>
  <si>
    <t>农业气象学</t>
  </si>
  <si>
    <t>978-7-122-34964-4</t>
  </si>
  <si>
    <t>王世华、崔日鲜、张艳慧</t>
  </si>
  <si>
    <t>[02021412h]大气污染控制工程</t>
  </si>
  <si>
    <t>环境工程19级1-2班</t>
  </si>
  <si>
    <t>袁远</t>
  </si>
  <si>
    <t>大气污染控制工程（第四版）</t>
  </si>
  <si>
    <t>978-7-04-05580-6</t>
  </si>
  <si>
    <t>郝吉明、马广大、王书肖</t>
  </si>
  <si>
    <t>[02051426]环境数据处理与分析</t>
  </si>
  <si>
    <t>任伟征、赫倚风</t>
  </si>
  <si>
    <t>环境数据分析</t>
  </si>
  <si>
    <t>9787030586087</t>
  </si>
  <si>
    <t>庄树林</t>
  </si>
  <si>
    <t>02011107林业遥感与地理信息系统</t>
  </si>
  <si>
    <t>林学</t>
  </si>
  <si>
    <t>张雅梅</t>
  </si>
  <si>
    <t>林业遥感</t>
  </si>
  <si>
    <t>9787503862502</t>
  </si>
  <si>
    <t>林辉</t>
  </si>
  <si>
    <t>2011年7月</t>
  </si>
  <si>
    <t>全国高等农林院校十二五规划教材</t>
  </si>
  <si>
    <t>02011110h林木育种学</t>
  </si>
  <si>
    <t>2019级林学</t>
  </si>
  <si>
    <t>茹广欣</t>
  </si>
  <si>
    <t>林木育种学</t>
  </si>
  <si>
    <t>9787040186215</t>
  </si>
  <si>
    <t>陈晓阳</t>
  </si>
  <si>
    <t>2012年12月</t>
  </si>
  <si>
    <t>北京市高等教育精品教材立项</t>
  </si>
  <si>
    <t>02011351经济林遗传学</t>
  </si>
  <si>
    <t>专业类必修课</t>
  </si>
  <si>
    <t>经济林20-1，2</t>
  </si>
  <si>
    <t>赖勇</t>
  </si>
  <si>
    <t>林木遗传学基础</t>
  </si>
  <si>
    <t>978-7-5038-6510-7</t>
  </si>
  <si>
    <t>张志毅</t>
  </si>
  <si>
    <t>2012年6月</t>
  </si>
  <si>
    <t>【02011023】森林游憩学</t>
  </si>
  <si>
    <t>林学19级</t>
  </si>
  <si>
    <t>王娟 赵慧</t>
  </si>
  <si>
    <t>森林资源保护与游憩导论</t>
  </si>
  <si>
    <t>7503836660</t>
  </si>
  <si>
    <t>李梅</t>
  </si>
  <si>
    <t>2004年7月</t>
  </si>
  <si>
    <t>规划教材</t>
  </si>
  <si>
    <t>02011105经济林栽培学</t>
  </si>
  <si>
    <t>林学2019级1.2.3班</t>
  </si>
  <si>
    <t>张党权 武应霞</t>
  </si>
  <si>
    <t>经济林栽培学（第4版）</t>
  </si>
  <si>
    <t>978-7-5038-9893-8</t>
  </si>
  <si>
    <t>谭晓风</t>
  </si>
  <si>
    <t>2020年6月</t>
  </si>
  <si>
    <t>国家林业和草原局普通高等教育“十三五”规划教材</t>
  </si>
  <si>
    <t>02011003测量学</t>
  </si>
  <si>
    <t>20林学1、2</t>
  </si>
  <si>
    <t>杨柳</t>
  </si>
  <si>
    <t>测量学（第四版）</t>
  </si>
  <si>
    <t>9787109247666</t>
  </si>
  <si>
    <t>谷达华</t>
  </si>
  <si>
    <t>2020年7月第4版</t>
  </si>
  <si>
    <t>02011104h森林经理学</t>
  </si>
  <si>
    <t>专业类</t>
  </si>
  <si>
    <t>林学19-1、19-2、19-3班</t>
  </si>
  <si>
    <t>闫东锋、周梦丽</t>
  </si>
  <si>
    <t>森林经理学（第4版）</t>
  </si>
  <si>
    <t>9787503864513</t>
  </si>
  <si>
    <t>亢新刚</t>
  </si>
  <si>
    <t>2011-06-01</t>
  </si>
  <si>
    <t>[02011104h]森林经理学</t>
  </si>
  <si>
    <t>专业类、必修课</t>
  </si>
  <si>
    <t>02011092植物学</t>
  </si>
  <si>
    <t>基础课必修课</t>
  </si>
  <si>
    <t>林学类21-1</t>
  </si>
  <si>
    <t>巩琛锐</t>
  </si>
  <si>
    <t>植物学（第2版）</t>
  </si>
  <si>
    <t>9787040427776</t>
  </si>
  <si>
    <t>马炜梁</t>
  </si>
  <si>
    <t>2018.04</t>
  </si>
  <si>
    <t>国家十二五规划教材</t>
  </si>
  <si>
    <t>02001030h林学概论</t>
  </si>
  <si>
    <t>农资（应）20-1;20-2</t>
  </si>
  <si>
    <t>林学概论(第2版）</t>
  </si>
  <si>
    <t>9787109277717</t>
  </si>
  <si>
    <t>戴碧霞</t>
  </si>
  <si>
    <t>2021-05</t>
  </si>
  <si>
    <t>02011006h树木学</t>
  </si>
  <si>
    <t>专业课必修课</t>
  </si>
  <si>
    <t>林学20-1;20-2</t>
  </si>
  <si>
    <t>巩琛锐，李明婉</t>
  </si>
  <si>
    <t>树木学（北方版）第三版</t>
  </si>
  <si>
    <t>9787521911534</t>
  </si>
  <si>
    <t>张志翔</t>
  </si>
  <si>
    <t>2021年</t>
  </si>
  <si>
    <t>国家十三五规划教材</t>
  </si>
  <si>
    <t>02042036森林观赏植物学</t>
  </si>
  <si>
    <t>旅管21-1;21-2</t>
  </si>
  <si>
    <t>02011007h 森林生态学</t>
  </si>
  <si>
    <t>经济林20-1、20-2、林学20-1、林学20-2</t>
  </si>
  <si>
    <t>森林生态学（第三版）</t>
  </si>
  <si>
    <t>9787040483468</t>
  </si>
  <si>
    <t>李俊清</t>
  </si>
  <si>
    <t>2017年9月</t>
  </si>
  <si>
    <t>02011019森林防火</t>
  </si>
  <si>
    <t>专业选修课  选修课</t>
  </si>
  <si>
    <t>郭芳</t>
  </si>
  <si>
    <t>林火生态与管理</t>
  </si>
  <si>
    <t>9787503836695</t>
  </si>
  <si>
    <t>胡海清</t>
  </si>
  <si>
    <t>全国高等农林院校“十五”规划教材</t>
  </si>
  <si>
    <t>[02011012h]森林培育学</t>
  </si>
  <si>
    <t>范国强</t>
  </si>
  <si>
    <t>森林培育学（第四版）</t>
  </si>
  <si>
    <t>9787521910667</t>
  </si>
  <si>
    <t>翟明普//马履一</t>
  </si>
  <si>
    <t>国家林业和草原局普通高等教育十三五规划教材</t>
  </si>
  <si>
    <t>02042009h旅游会计学</t>
  </si>
  <si>
    <t>考试课</t>
  </si>
  <si>
    <t>2019级1、2班</t>
  </si>
  <si>
    <t>朱玉芳</t>
  </si>
  <si>
    <t>旅游饮食服务业会计第一版</t>
  </si>
  <si>
    <t>9787542958570</t>
  </si>
  <si>
    <t>李小林</t>
  </si>
  <si>
    <t>立信出版社</t>
  </si>
  <si>
    <t>2018年第一版</t>
  </si>
  <si>
    <t>02042002h区域规划学</t>
  </si>
  <si>
    <t>2021级1、2班</t>
  </si>
  <si>
    <t>程柯</t>
  </si>
  <si>
    <t>区域分析与区域规划(第3版)</t>
  </si>
  <si>
    <t>9787040497885</t>
  </si>
  <si>
    <t>崔功豪</t>
  </si>
  <si>
    <t>面向21世纪课程教材</t>
  </si>
  <si>
    <t>02042042]旅游接待业I</t>
  </si>
  <si>
    <t>旅管2020级1班、2班</t>
  </si>
  <si>
    <t>李志、赵慧</t>
  </si>
  <si>
    <t xml:space="preserve"> 旅游接待业</t>
  </si>
  <si>
    <t>9787568046367</t>
  </si>
  <si>
    <t>马勇</t>
  </si>
  <si>
    <t>“十三五”规划教材</t>
  </si>
  <si>
    <t>[02042021]旅游政策法规</t>
  </si>
  <si>
    <t>旅管2021级1班、2班</t>
  </si>
  <si>
    <t>旅游法教程（第四版）</t>
  </si>
  <si>
    <t>9787040489576</t>
  </si>
  <si>
    <t>韩玉玲</t>
  </si>
  <si>
    <t>[02011037]城市林业</t>
  </si>
  <si>
    <t>林学2019级1、2、3班</t>
  </si>
  <si>
    <t>城市林业（第一版）</t>
  </si>
  <si>
    <t>9787040291131</t>
  </si>
  <si>
    <t>李吉跃</t>
  </si>
  <si>
    <t>基础类必修课考试</t>
  </si>
  <si>
    <t>旅管2021级1、2班</t>
  </si>
  <si>
    <r>
      <rPr>
        <sz val="9"/>
        <color rgb="FF000000"/>
        <rFont val="宋体"/>
        <charset val="134"/>
      </rPr>
      <t>巩琛锐，李明婉</t>
    </r>
    <r>
      <rPr>
        <sz val="9"/>
        <color rgb="FF000000"/>
        <rFont val="宋体"/>
        <charset val="134"/>
      </rPr>
      <t xml:space="preserve">
</t>
    </r>
  </si>
  <si>
    <t>植物学（第二版）</t>
  </si>
  <si>
    <t>“十二五”国家规划级教材</t>
  </si>
  <si>
    <t>02042041h旅游规划</t>
  </si>
  <si>
    <t>旅管2019级1、2班</t>
  </si>
  <si>
    <t>阎丽</t>
  </si>
  <si>
    <t>旅游规划与开发</t>
  </si>
  <si>
    <t>9787568044196</t>
  </si>
  <si>
    <t>教育部新课改规划教材</t>
  </si>
  <si>
    <t>02042008h旅游资源学</t>
  </si>
  <si>
    <t>何静</t>
  </si>
  <si>
    <t>旅游资源开发及管理（第二版）</t>
  </si>
  <si>
    <t>9787040485127</t>
  </si>
  <si>
    <t>马耀峰</t>
  </si>
  <si>
    <t>十一五规划教材</t>
  </si>
  <si>
    <t>02042022导游业务通论</t>
  </si>
  <si>
    <t>导游业务通论（第二版）</t>
  </si>
  <si>
    <t>9787040511598</t>
  </si>
  <si>
    <t>黄细嘉</t>
  </si>
  <si>
    <t>02042025旅游英语2</t>
  </si>
  <si>
    <t>李永生</t>
  </si>
  <si>
    <t>旅游英语综合教程（第三版）</t>
  </si>
  <si>
    <t>9787300281926</t>
  </si>
  <si>
    <t>李晓红</t>
  </si>
  <si>
    <t>02041028旅游文化</t>
  </si>
  <si>
    <r>
      <rPr>
        <sz val="9"/>
        <color rgb="FF000000"/>
        <rFont val="宋体"/>
        <charset val="134"/>
      </rPr>
      <t>旅管2019级1、2班</t>
    </r>
    <r>
      <rPr>
        <sz val="9"/>
        <color rgb="FF000000"/>
        <rFont val="宋体"/>
        <charset val="134"/>
      </rPr>
      <t xml:space="preserve"> </t>
    </r>
  </si>
  <si>
    <t>王一三</t>
  </si>
  <si>
    <t>旅游文化概览</t>
  </si>
  <si>
    <t>9787503255977</t>
  </si>
  <si>
    <t xml:space="preserve">刘志红，鲍金凤，毛晓霞 </t>
  </si>
  <si>
    <t>中国旅游出版社</t>
  </si>
  <si>
    <t>全国旅游类专业创新应用型人才培养规划教材</t>
  </si>
  <si>
    <t>[01]农学院</t>
  </si>
  <si>
    <t>[01011060]中药制剂分析</t>
  </si>
  <si>
    <t>中药19-1中药19-2中药19-3中药19-4</t>
  </si>
  <si>
    <t>王丽</t>
  </si>
  <si>
    <t>中药制剂分析</t>
  </si>
  <si>
    <t>9787513213806</t>
  </si>
  <si>
    <t>梁生旺</t>
  </si>
  <si>
    <t>中国中医药出版社</t>
  </si>
  <si>
    <t>普通高等教育“十五”国家级规划教材</t>
  </si>
  <si>
    <t>[01011161h]基因工程</t>
  </si>
  <si>
    <t>农学19（创新班）</t>
  </si>
  <si>
    <t>李忠峰、殷冬梅</t>
  </si>
  <si>
    <t>基因工程（第三版）</t>
  </si>
  <si>
    <t>9787030410917</t>
  </si>
  <si>
    <t>龙敏南 楼士林 杨盛昌 章军</t>
  </si>
  <si>
    <t>普通高等教育十一五规划</t>
  </si>
  <si>
    <t>[01011026]农业科技写作</t>
  </si>
  <si>
    <t>专业类 选修课</t>
  </si>
  <si>
    <t>农学19-1农学19-2农学19-3农学19-4</t>
  </si>
  <si>
    <t>邵瑞鑫</t>
  </si>
  <si>
    <t>农业科技文章写作</t>
  </si>
  <si>
    <t>9787565504198</t>
  </si>
  <si>
    <t>王海波</t>
  </si>
  <si>
    <t>高职高专教育十三五规划建设教材</t>
  </si>
  <si>
    <r>
      <rPr>
        <sz val="10"/>
        <rFont val="宋体"/>
        <charset val="134"/>
      </rPr>
      <t>种工19-1--</t>
    </r>
    <r>
      <rPr>
        <sz val="10"/>
        <rFont val="宋体"/>
        <charset val="134"/>
      </rPr>
      <t>种工19-4、农工</t>
    </r>
    <r>
      <rPr>
        <sz val="10"/>
        <rFont val="宋体"/>
        <charset val="134"/>
      </rPr>
      <t>19-1--</t>
    </r>
    <r>
      <rPr>
        <sz val="10"/>
        <rFont val="宋体"/>
        <charset val="134"/>
      </rPr>
      <t>农工</t>
    </r>
    <r>
      <rPr>
        <sz val="10"/>
        <rFont val="宋体"/>
        <charset val="134"/>
      </rPr>
      <t>19-3</t>
    </r>
  </si>
  <si>
    <t>马兴立</t>
  </si>
  <si>
    <t>9787565516412</t>
  </si>
  <si>
    <t>张力飞</t>
  </si>
  <si>
    <t>高职高专教育“十三五”规划建设教材</t>
  </si>
  <si>
    <t>[01011028]农业科技写作</t>
  </si>
  <si>
    <t>吴刘记</t>
  </si>
  <si>
    <t>科技论文写作</t>
  </si>
  <si>
    <t>9787109236004</t>
  </si>
  <si>
    <t>常思敏</t>
  </si>
  <si>
    <t>[01011039h]药用植物学</t>
  </si>
  <si>
    <t>中药21-1中药21-2中药21-3中药21-4</t>
  </si>
  <si>
    <t>李贺敏、张红瑞</t>
  </si>
  <si>
    <t>药用植物学（新世纪第五版）</t>
  </si>
  <si>
    <t>978751326861</t>
  </si>
  <si>
    <t>刘春生 谷巍</t>
  </si>
  <si>
    <t>全国中医药行业高等教育“十四五”规划教材</t>
  </si>
  <si>
    <t>[01011022]农业标准化概论</t>
  </si>
  <si>
    <t>种工19-1种工19-2种工19-3种工19-4</t>
  </si>
  <si>
    <t>贾绪存</t>
  </si>
  <si>
    <t>农业标准化导论</t>
  </si>
  <si>
    <t>9787030473110</t>
  </si>
  <si>
    <t>李鑫、刘光哲</t>
  </si>
  <si>
    <t>[01011100]作物学通论</t>
  </si>
  <si>
    <t>地城19-1地城19-2</t>
  </si>
  <si>
    <t>宋睿</t>
  </si>
  <si>
    <t>农学概论（第二版）</t>
  </si>
  <si>
    <t>9787030537027</t>
  </si>
  <si>
    <t>李存东</t>
  </si>
  <si>
    <t>[01011069]种子经营与管理</t>
  </si>
  <si>
    <r>
      <rPr>
        <sz val="10"/>
        <rFont val="宋体"/>
        <charset val="134"/>
      </rPr>
      <t>农学18-1</t>
    </r>
    <r>
      <rPr>
        <sz val="10"/>
        <rFont val="宋体"/>
        <charset val="134"/>
      </rPr>
      <t>--</t>
    </r>
    <r>
      <rPr>
        <sz val="10"/>
        <rFont val="宋体"/>
        <charset val="134"/>
      </rPr>
      <t>农学18-6</t>
    </r>
  </si>
  <si>
    <t>董永彬、李玉玲</t>
  </si>
  <si>
    <t>种子经营管理学</t>
  </si>
  <si>
    <t>9787040214024</t>
  </si>
  <si>
    <t>康玉凡，金文林</t>
  </si>
  <si>
    <t>[01011070]种子经营与管理</t>
  </si>
  <si>
    <t>农学(绍)18</t>
  </si>
  <si>
    <t>[01011020]农学专业外语</t>
  </si>
  <si>
    <t>农学19-1--农学19-4、种工19-1--种工19-4、农工19-1--农工19-3、农学19（创新班）</t>
  </si>
  <si>
    <t>林同保</t>
  </si>
  <si>
    <t>[01011034]生物信息学</t>
  </si>
  <si>
    <t>孙红正</t>
  </si>
  <si>
    <t>生物信息学应用教程</t>
  </si>
  <si>
    <t>978-7-5038-6621-0</t>
  </si>
  <si>
    <t>孙清鹏</t>
  </si>
  <si>
    <t>高等院校生命科学类十二五规划教材</t>
  </si>
  <si>
    <t>[01011003]方剂学</t>
  </si>
  <si>
    <t>中药20-1中药20-2中药20-3中药20-4</t>
  </si>
  <si>
    <t>文春南</t>
  </si>
  <si>
    <t>方剂学（新世纪第四版）</t>
  </si>
  <si>
    <t>978-7-5132-3383-5</t>
  </si>
  <si>
    <t>李冀、连建伟</t>
  </si>
  <si>
    <t>全国中医药行业高等教育十三五规划教材</t>
  </si>
  <si>
    <t>[01011056]中药新药开发概论</t>
  </si>
  <si>
    <t>魏俊杰</t>
  </si>
  <si>
    <t>[01011031]人体解剖与生理学</t>
  </si>
  <si>
    <t>郭林秀</t>
  </si>
  <si>
    <t>人体解剖生理学（第七版）</t>
  </si>
  <si>
    <t>9787117221160</t>
  </si>
  <si>
    <t>周华、崔慧先</t>
  </si>
  <si>
    <t>全国高等学校药学类专业第八轮规划教材</t>
  </si>
  <si>
    <t>[01011116]中医药古典文献导读</t>
  </si>
  <si>
    <t>李连珍，李娟，洪利亚，刘淼</t>
  </si>
  <si>
    <t>[01011133]智慧农业概论</t>
  </si>
  <si>
    <t>种工20-1种工20-2种工20-3</t>
  </si>
  <si>
    <t>张志勇、熊淑萍</t>
  </si>
  <si>
    <t>农业信息技术</t>
  </si>
  <si>
    <t>9787109147874</t>
  </si>
  <si>
    <t>马新明</t>
  </si>
  <si>
    <t>[01011132]分子育种学</t>
  </si>
  <si>
    <t>杜彦修、朱伟</t>
  </si>
  <si>
    <t>[01011151]中药材生产质量管理规范</t>
  </si>
  <si>
    <t>黄勇</t>
  </si>
  <si>
    <t>中药材生产质量管理规范</t>
  </si>
  <si>
    <t>978-7-109-12039-6</t>
  </si>
  <si>
    <t xml:space="preserve">蔺海明 </t>
  </si>
  <si>
    <t>[01011129]种子检验与检疫</t>
  </si>
  <si>
    <t>席章营、杜彦修</t>
  </si>
  <si>
    <t>植物检疫学（第3版）</t>
  </si>
  <si>
    <t>978-7-04-024960-6</t>
  </si>
  <si>
    <t>许志刚</t>
  </si>
  <si>
    <t>普通高等教育“十一五”规划教材</t>
  </si>
  <si>
    <t>[01011128]生物信息学</t>
  </si>
  <si>
    <t>农工19-1农工19-2农工19-3</t>
  </si>
  <si>
    <t>[01011127]信息技术与智慧农业</t>
  </si>
  <si>
    <t>马新明、熊淑萍、豆根生</t>
  </si>
  <si>
    <t>[01011125bh]作物育种学Ⅱ</t>
  </si>
  <si>
    <t>吴刘记、殷冬梅、赵磊、郑天慧、李俊周、朱伟、史勇、殷贵鸿</t>
  </si>
  <si>
    <t>作物育种学各论（第二版）</t>
  </si>
  <si>
    <t>978-7-109-09797-1</t>
  </si>
  <si>
    <t>盖钧镒</t>
  </si>
  <si>
    <t>2006年9月（2016年6月第4次印刷）</t>
  </si>
  <si>
    <t>[01011126bh]作物育种学Ⅱ</t>
  </si>
  <si>
    <t>库丽霞、陈锋、张丹、朱伟、李俊周、殷冬梅</t>
  </si>
  <si>
    <t>[01011119]生物信息学</t>
  </si>
  <si>
    <t>[01011115]文献检索与科技写作</t>
  </si>
  <si>
    <t>[01011112]中药学专业英语</t>
  </si>
  <si>
    <t>洪利亚</t>
  </si>
  <si>
    <t>[01011035]试验设计与统计分析</t>
  </si>
  <si>
    <t>烟草20-1烟草20-2烟草20-3烟草20-4</t>
  </si>
  <si>
    <t>孙丛苇、赵磊、任妍、张宁</t>
  </si>
  <si>
    <t>试验统计方法</t>
  </si>
  <si>
    <t>978-7-109-17793-2</t>
  </si>
  <si>
    <t>盖钧益</t>
  </si>
  <si>
    <t>[01011043h]药用植物栽培学</t>
  </si>
  <si>
    <t>李娟、赵永坡、黄勇、文春南</t>
  </si>
  <si>
    <t>药用植物栽培学（第三版）</t>
  </si>
  <si>
    <t>978-7-04-052763-6</t>
  </si>
  <si>
    <t>郭巧生</t>
  </si>
  <si>
    <t>[01011052h]中药化学</t>
  </si>
  <si>
    <t>刘淼、麻兵继、文春南、王丽</t>
  </si>
  <si>
    <t>中药化学（新世纪第三版）</t>
  </si>
  <si>
    <t>978-7-5132-4162-5</t>
  </si>
  <si>
    <t>匡海学</t>
  </si>
  <si>
    <t>[01011110h]耕作学</t>
  </si>
  <si>
    <t>熊淑萍、张志勇、王志强、连延浩</t>
  </si>
  <si>
    <t>耕作学（第三版）</t>
  </si>
  <si>
    <t>978-7-109-26992-7</t>
  </si>
  <si>
    <t>曹敏建</t>
  </si>
  <si>
    <t>[01011124h]分子生物学</t>
  </si>
  <si>
    <t>农学20-1农学20-2农学20-3</t>
  </si>
  <si>
    <t>张幸果、丁冬</t>
  </si>
  <si>
    <t>基础分子生物学（第四版）</t>
  </si>
  <si>
    <t>978-7-04-055908-8</t>
  </si>
  <si>
    <t>郑用琏</t>
  </si>
  <si>
    <t>[01011126h]种子学</t>
  </si>
  <si>
    <t>吴连成、席章营、陈军营</t>
  </si>
  <si>
    <t>种子学（第二版）</t>
  </si>
  <si>
    <t>978-7-109-19483-0</t>
  </si>
  <si>
    <t>胡晋</t>
  </si>
  <si>
    <t>全国高等农林院校“十二五”规划教材</t>
  </si>
  <si>
    <t>[01011143h]药用植物育种学</t>
  </si>
  <si>
    <t>王丰青</t>
  </si>
  <si>
    <t>药用植物育种学</t>
  </si>
  <si>
    <t>978-7-04-055071-9</t>
  </si>
  <si>
    <t>杨生超，郭巧生</t>
  </si>
  <si>
    <t>新形态教材</t>
  </si>
  <si>
    <t>[01011144h]中药资源学</t>
  </si>
  <si>
    <t>夏至、张红瑞</t>
  </si>
  <si>
    <t>中药资源学</t>
  </si>
  <si>
    <t>978-7-5132-1076-8</t>
  </si>
  <si>
    <t>王文全</t>
  </si>
  <si>
    <t>十一五普通高等教育本科国家级规划教材</t>
  </si>
  <si>
    <t>[01011154bh]作物育种学Ⅱ</t>
  </si>
  <si>
    <t>吴建宇、董永彬、董中东、张丹、杜彦修、朱伟、李忠峰</t>
  </si>
  <si>
    <t>[01011109bh]作物栽培学Ⅱ</t>
  </si>
  <si>
    <t>杨习文、王泳超、贺德先</t>
  </si>
  <si>
    <t>作物栽培学各论（第二版）</t>
  </si>
  <si>
    <t>978-7-109-17936-3</t>
  </si>
  <si>
    <t>于振文</t>
  </si>
  <si>
    <t>[01011004h]分子生物学</t>
  </si>
  <si>
    <r>
      <rPr>
        <sz val="10"/>
        <rFont val="宋体"/>
        <charset val="134"/>
      </rPr>
      <t>种工19-1--</t>
    </r>
    <r>
      <rPr>
        <sz val="10"/>
        <rFont val="宋体"/>
        <charset val="134"/>
      </rPr>
      <t>种工19-4、农学</t>
    </r>
    <r>
      <rPr>
        <sz val="10"/>
        <rFont val="宋体"/>
        <charset val="134"/>
      </rPr>
      <t>20</t>
    </r>
    <r>
      <rPr>
        <sz val="10"/>
        <rFont val="宋体"/>
        <charset val="134"/>
      </rPr>
      <t>（创新班）、应科</t>
    </r>
    <r>
      <rPr>
        <sz val="10"/>
        <rFont val="宋体"/>
        <charset val="134"/>
      </rPr>
      <t>20-1</t>
    </r>
    <r>
      <rPr>
        <sz val="10"/>
        <rFont val="宋体"/>
        <charset val="134"/>
      </rPr>
      <t>应科</t>
    </r>
    <r>
      <rPr>
        <sz val="10"/>
        <rFont val="宋体"/>
        <charset val="134"/>
      </rPr>
      <t>20-2</t>
    </r>
  </si>
  <si>
    <t>杜长青、丁冬、张幸果</t>
  </si>
  <si>
    <t>[01011131h]种子经营与管理</t>
  </si>
  <si>
    <t>[01011005h]分子生物学</t>
  </si>
  <si>
    <t>农工20-1农工20-2</t>
  </si>
  <si>
    <t>丁俊强、孙娟</t>
  </si>
  <si>
    <t>现代分子生物学（第5版）</t>
  </si>
  <si>
    <t>[01011160bh]作物育种学Ⅱ</t>
  </si>
  <si>
    <t>李卫华、李忠峰、陈锋、张丹、李俊周、朱伟</t>
  </si>
  <si>
    <t>[01011157bh]作物栽培与耕作学Ⅱ</t>
  </si>
  <si>
    <r>
      <rPr>
        <sz val="10"/>
        <rFont val="宋体"/>
        <charset val="134"/>
      </rPr>
      <t>农工19-1农工19-2农工19-3、农学</t>
    </r>
    <r>
      <rPr>
        <sz val="10"/>
        <rFont val="宋体"/>
        <charset val="134"/>
      </rPr>
      <t>19</t>
    </r>
    <r>
      <rPr>
        <sz val="10"/>
        <rFont val="宋体"/>
        <charset val="134"/>
      </rPr>
      <t>（创新班）</t>
    </r>
  </si>
  <si>
    <t>王志强、王泳超</t>
  </si>
  <si>
    <t>[16]生命科学学院</t>
  </si>
  <si>
    <t>[16051065]植物学</t>
  </si>
  <si>
    <t>农学类21级1-4班、农学类21级5-8班、资环21级1-4班</t>
  </si>
  <si>
    <t>邰付菊、李春奇魏东伟</t>
  </si>
  <si>
    <t>植物学</t>
  </si>
  <si>
    <t>978-7-122-12559-0</t>
  </si>
  <si>
    <t>李春奇</t>
  </si>
  <si>
    <t>普通高等教育十二五规划教材</t>
  </si>
  <si>
    <t>植保类21级1-7班、环境21级1-2班、烟草21级1-4班、园艺类21级1-11班</t>
  </si>
  <si>
    <t>林楠、郭朋、叶永忠、邵毅贞、王伟、袁祖丽、王一涵，尚富德</t>
  </si>
  <si>
    <t>9787040288728</t>
  </si>
  <si>
    <t>贺学礼</t>
  </si>
  <si>
    <t>[16051007]植物生理学</t>
  </si>
  <si>
    <t>生工20级1-5班</t>
  </si>
  <si>
    <t>籍越</t>
  </si>
  <si>
    <t>现代植物生理学（第4版）</t>
  </si>
  <si>
    <t>9787040507485</t>
  </si>
  <si>
    <t xml:space="preserve">李合生，王学奎 </t>
  </si>
  <si>
    <t>“十二五”普通高等教育本科规划教材</t>
  </si>
  <si>
    <t>[16051120]植物生理学#</t>
  </si>
  <si>
    <t>生技20级1-4班、生科20级1-4班、中药20级1-4班</t>
  </si>
  <si>
    <t>杨浩、汪月霞、赵一丹，汪月霞</t>
  </si>
  <si>
    <t>[16051055]植物生理学#</t>
  </si>
  <si>
    <t>园林20级1-2班</t>
  </si>
  <si>
    <t>植保20级1-5班</t>
  </si>
  <si>
    <t>张菁华</t>
  </si>
  <si>
    <t>植科20级1-2班</t>
  </si>
  <si>
    <t>制药20级1-4班</t>
  </si>
  <si>
    <t>胡秀丽</t>
  </si>
  <si>
    <t>烟草20级1-4班</t>
  </si>
  <si>
    <t>烟工20级1-4班，园艺20级1-4班</t>
  </si>
  <si>
    <t>刘辉</t>
  </si>
  <si>
    <t>园艺20级5-6班，茶学20级1-2班</t>
  </si>
  <si>
    <t>杨浩</t>
  </si>
  <si>
    <t>设工20级1-3班</t>
  </si>
  <si>
    <t>刘燕培</t>
  </si>
  <si>
    <t>[16051055h]植物生理学</t>
  </si>
  <si>
    <t>农学20级1-3班</t>
  </si>
  <si>
    <t>薛瑞丽</t>
  </si>
  <si>
    <t>种工20级1-3班</t>
  </si>
  <si>
    <t>赵一丹</t>
  </si>
  <si>
    <t>农工20级1-2班</t>
  </si>
  <si>
    <t>李华</t>
  </si>
  <si>
    <t>应科20级1-2班</t>
  </si>
  <si>
    <t>农学20级（创新班）</t>
  </si>
  <si>
    <t>园艺（应）20级1-2班</t>
  </si>
  <si>
    <t>[16051151]植物生理学</t>
  </si>
  <si>
    <t>资环20级1-4班</t>
  </si>
  <si>
    <t>吴晓林</t>
  </si>
  <si>
    <t>[16051117]生物科学前沿进展</t>
  </si>
  <si>
    <t>生科18级1-4班</t>
  </si>
  <si>
    <t>胡秀丽，陈云，王伟，袁志良</t>
  </si>
  <si>
    <t>[16051139h] 生态学</t>
  </si>
  <si>
    <t>生科19级1-4班</t>
  </si>
  <si>
    <t>陈云</t>
  </si>
  <si>
    <t>生态学（第四版）</t>
  </si>
  <si>
    <t>9787040423785</t>
  </si>
  <si>
    <t>牛翠娟</t>
  </si>
  <si>
    <t>[16051044]生态学</t>
  </si>
  <si>
    <t>生技19级1-4班，生工19级1-5班</t>
  </si>
  <si>
    <t>陈云，王一涵</t>
  </si>
  <si>
    <t>[16051107]生物专业英语</t>
  </si>
  <si>
    <t>生计19级1-4班，生工19级1-5班，生科19级1-4班</t>
  </si>
  <si>
    <t>刘燕培，杨国庆，李阳，于海东，王一涵，李文清</t>
  </si>
  <si>
    <t>生物专业英语（第4版）</t>
  </si>
  <si>
    <t>9787040443349</t>
  </si>
  <si>
    <t>蒋悟生 </t>
  </si>
  <si>
    <t>[16051134]保护生物学</t>
  </si>
  <si>
    <t>生科20级1-4班</t>
  </si>
  <si>
    <t>邵毅贞，郭朋</t>
  </si>
  <si>
    <t>保护生物学（第三版）</t>
  </si>
  <si>
    <t>9787030536143</t>
  </si>
  <si>
    <t>张恒庆</t>
  </si>
  <si>
    <t xml:space="preserve"> 科学出版社</t>
  </si>
  <si>
    <t>[16051135]进化生物学</t>
  </si>
  <si>
    <t>生计20级1-4班，生科20级1-4班</t>
  </si>
  <si>
    <t>刘燕培，张菁华</t>
  </si>
  <si>
    <t>进化生物学（第四版）</t>
  </si>
  <si>
    <t>978-7-04-048889-0</t>
  </si>
  <si>
    <t>沈银柱，黄占景，葛荣朝主编</t>
  </si>
  <si>
    <t>全国高等学校“十三五”生命科学规划教材</t>
  </si>
  <si>
    <t>[16051145h]普通生物学Ⅱ</t>
  </si>
  <si>
    <t>生科类21级1-4班</t>
  </si>
  <si>
    <t>袁志良</t>
  </si>
  <si>
    <t>978-7-109-19252-2</t>
  </si>
  <si>
    <t>张宪省</t>
  </si>
  <si>
    <t>普通高等教育农业部“十三五”规划教材</t>
  </si>
  <si>
    <t>生科类21级5-8班</t>
  </si>
  <si>
    <t>刘凤琴</t>
  </si>
  <si>
    <t>[16051031]植物分类学</t>
  </si>
  <si>
    <t>李家美</t>
  </si>
  <si>
    <t>植物分类学(第二版）</t>
  </si>
  <si>
    <t>978-7-03-043718-1  </t>
  </si>
  <si>
    <t>陆树刚</t>
  </si>
  <si>
    <t>高等教育规划教材</t>
  </si>
  <si>
    <t>[16051041]动物生理学</t>
  </si>
  <si>
    <t>生技20级1-4班，生工20级1-5班</t>
  </si>
  <si>
    <t>陈静</t>
  </si>
  <si>
    <t>生理学（第9版）</t>
  </si>
  <si>
    <t>9787117266598</t>
  </si>
  <si>
    <t>王庭槐</t>
  </si>
  <si>
    <t>普通高等教育“十三五”国家级规划教材</t>
  </si>
  <si>
    <t>[16051140h]细胞工程</t>
  </si>
  <si>
    <t>生技19级1-4班</t>
  </si>
  <si>
    <t>许君，刘薇，马振玲</t>
  </si>
  <si>
    <t>细胞工程</t>
  </si>
  <si>
    <t>周岩</t>
  </si>
  <si>
    <t>生命科学核心课程系列教材</t>
  </si>
  <si>
    <t>[16051039]细胞工程</t>
  </si>
  <si>
    <t>生科19级1-4班，生工19级1-5班</t>
  </si>
  <si>
    <t>[16051129]免疫学</t>
  </si>
  <si>
    <r>
      <rPr>
        <sz val="10"/>
        <rFont val="宋体"/>
        <charset val="134"/>
      </rPr>
      <t>生技19级1-4班，</t>
    </r>
    <r>
      <rPr>
        <sz val="10"/>
        <color indexed="8"/>
        <rFont val="宋体"/>
        <charset val="134"/>
      </rPr>
      <t>生科19级1-4班，生工19级1-5班</t>
    </r>
  </si>
  <si>
    <t>梁振普，张小霞</t>
  </si>
  <si>
    <t>免疫学导论（第三版）</t>
  </si>
  <si>
    <t>978-7-04-049021-3</t>
  </si>
  <si>
    <t>于善谦等</t>
  </si>
  <si>
    <t>“十一五”国家规划教材</t>
  </si>
  <si>
    <t>[16051103]微生物学</t>
  </si>
  <si>
    <t>环境20级1-2班，茶学20级1-2班</t>
  </si>
  <si>
    <t>王旭</t>
  </si>
  <si>
    <t>微生物学</t>
  </si>
  <si>
    <t>978-122-12258-2</t>
  </si>
  <si>
    <t>王明道，邱立友</t>
  </si>
  <si>
    <t>待印刷出版</t>
  </si>
  <si>
    <t>河南省“十四五”</t>
  </si>
  <si>
    <t>[16051114h]微生物学</t>
  </si>
  <si>
    <t>生科20级1-2班</t>
  </si>
  <si>
    <t>徐淑霞</t>
  </si>
  <si>
    <t>生科20级3-4班</t>
  </si>
  <si>
    <t>裴亚欣</t>
  </si>
  <si>
    <t>978-122-12258-3</t>
  </si>
  <si>
    <t>生工20级1-3班</t>
  </si>
  <si>
    <t>王明道</t>
  </si>
  <si>
    <t>978-122-12258-4</t>
  </si>
  <si>
    <t>生工20级4-5班</t>
  </si>
  <si>
    <t>刘新育</t>
  </si>
  <si>
    <t>[16051141]农业微生物学</t>
  </si>
  <si>
    <t>综合素质类  选修课</t>
  </si>
  <si>
    <t>社管（应）19级1-6班</t>
  </si>
  <si>
    <t>[16051013h]微生物工程</t>
  </si>
  <si>
    <t>生工19级1-3班</t>
  </si>
  <si>
    <t>张继冉</t>
  </si>
  <si>
    <t>微生物工程</t>
  </si>
  <si>
    <t>9787109113398</t>
  </si>
  <si>
    <t>王立群</t>
  </si>
  <si>
    <t>2020.2</t>
  </si>
  <si>
    <t>全国高等农业院校教材</t>
  </si>
  <si>
    <t>生工19级4-5班</t>
  </si>
  <si>
    <t>谢慧</t>
  </si>
  <si>
    <t>[16051132]微生物工程</t>
  </si>
  <si>
    <t>生技19级1-4班，生科19级1-4班</t>
  </si>
  <si>
    <t>[16051071h]食品微生物学</t>
  </si>
  <si>
    <t>食安20级1-3班</t>
  </si>
  <si>
    <t>杨森</t>
  </si>
  <si>
    <t>食品微生物学（第四版）</t>
  </si>
  <si>
    <t>9787565525322</t>
  </si>
  <si>
    <t>何国庆，贾英民，丁立孝</t>
  </si>
  <si>
    <t>2021.5</t>
  </si>
  <si>
    <t>普通高等教育“十四五”规划教材</t>
  </si>
  <si>
    <t>食工20级1-2班</t>
  </si>
  <si>
    <t>吴坤</t>
  </si>
  <si>
    <t>食工20级3-4班</t>
  </si>
  <si>
    <t>胡延如</t>
  </si>
  <si>
    <t>食检20级1-3班</t>
  </si>
  <si>
    <t>林晖</t>
  </si>
  <si>
    <t>食工gj20级1-3班</t>
  </si>
  <si>
    <t>李亚楠</t>
  </si>
  <si>
    <t>[16051123h]生物分离工程</t>
  </si>
  <si>
    <t>生物分离工程（第三版）</t>
  </si>
  <si>
    <t>9787122168405</t>
  </si>
  <si>
    <t>孙彦</t>
  </si>
  <si>
    <t>2013.10</t>
  </si>
  <si>
    <t>普通高等教育“十五”规划教材</t>
  </si>
  <si>
    <t>张宏森</t>
  </si>
  <si>
    <t>[16051131]生物工程工厂设计概论</t>
  </si>
  <si>
    <t>生工19级1-5班</t>
  </si>
  <si>
    <t>王风芹</t>
  </si>
  <si>
    <t>生物工程工厂设计概论</t>
  </si>
  <si>
    <t>9787501959204</t>
  </si>
  <si>
    <t>吴思方</t>
  </si>
  <si>
    <t>2019.12</t>
  </si>
  <si>
    <t>[16051133]食用菌栽培学</t>
  </si>
  <si>
    <t>生技20级1-4班</t>
  </si>
  <si>
    <t>文晴</t>
  </si>
  <si>
    <t>食用菌栽培学（第3版）</t>
  </si>
  <si>
    <t>9787040466508</t>
  </si>
  <si>
    <t>边银丙</t>
  </si>
  <si>
    <t>2017.7</t>
  </si>
  <si>
    <t>全国高等学校“十三五”农林规划教材</t>
  </si>
  <si>
    <t>高玉千</t>
  </si>
  <si>
    <t>申进文</t>
  </si>
  <si>
    <t>[16051149]生物工厂管理专题</t>
  </si>
  <si>
    <t>生技19级1-4班，生科19级1-4班，生工19级1-5班</t>
  </si>
  <si>
    <t>[16051118]生物工程前沿进展</t>
  </si>
  <si>
    <t>生工18级1-4班，生工SM(绍)18</t>
  </si>
  <si>
    <t>[16051119]生物技术前沿进展</t>
  </si>
  <si>
    <t>生技18级1-4班</t>
  </si>
  <si>
    <t>王小纯，张小霞，张海荣，于海东</t>
  </si>
  <si>
    <t>[16051101h]生化分离与分析技术</t>
  </si>
  <si>
    <t>崔晓娜，李会强，张小霞,李涛</t>
  </si>
  <si>
    <t>生化分离原理与技术(第2版)</t>
  </si>
  <si>
    <t>田亚平</t>
  </si>
  <si>
    <t>[16051115h]遗传学</t>
  </si>
  <si>
    <t>刘文轩</t>
  </si>
  <si>
    <t>遗传学（第四版）</t>
  </si>
  <si>
    <t>9787109247901</t>
  </si>
  <si>
    <t>朱军</t>
  </si>
  <si>
    <t>夏宗良</t>
  </si>
  <si>
    <t>陈甲法</t>
  </si>
  <si>
    <t>生工20级1-2班</t>
  </si>
  <si>
    <t>戚元成</t>
  </si>
  <si>
    <t>生工20级3-5班</t>
  </si>
  <si>
    <t>李欢欢</t>
  </si>
  <si>
    <t>[16051136]基因组学</t>
  </si>
  <si>
    <t>孙豆豆</t>
  </si>
  <si>
    <t>植物基因组学</t>
  </si>
  <si>
    <t>9787030633132</t>
  </si>
  <si>
    <t>樊龙江</t>
  </si>
  <si>
    <t>[16051106]文献检索与科技写作</t>
  </si>
  <si>
    <t>程琨</t>
  </si>
  <si>
    <t>文献检索与科技论文写作入门</t>
  </si>
  <si>
    <t>978-7-111-60712-0</t>
  </si>
  <si>
    <t>王红军</t>
  </si>
  <si>
    <t>9787111607120</t>
  </si>
  <si>
    <t>李阳</t>
  </si>
  <si>
    <t>[16051137]生物信息学</t>
  </si>
  <si>
    <t>生工19级1-5班，生科19级1-4班</t>
  </si>
  <si>
    <t>姚文</t>
  </si>
  <si>
    <t>生物信息学（第三版）</t>
  </si>
  <si>
    <t>978-7-03-057681-1</t>
  </si>
  <si>
    <t>陈铭</t>
  </si>
  <si>
    <t>[16051097]现代生物育种</t>
  </si>
  <si>
    <t>周子键</t>
  </si>
  <si>
    <t>作物育种学</t>
  </si>
  <si>
    <t>978-7-5647-7731-9</t>
  </si>
  <si>
    <t>姜超</t>
  </si>
  <si>
    <t>电子科技大学出版社</t>
  </si>
  <si>
    <t>[05]食品科学技术学院</t>
  </si>
  <si>
    <t>[05021103]食品标准与法规</t>
  </si>
  <si>
    <t>2020级食品质量与安全1-3班</t>
  </si>
  <si>
    <t>崔文明、程永霞</t>
  </si>
  <si>
    <t>食品标准与法规（第二版）</t>
  </si>
  <si>
    <t>9787518412471</t>
  </si>
  <si>
    <t>余以刚，张水华</t>
  </si>
  <si>
    <t>[05021708]食品专业英语</t>
  </si>
  <si>
    <r>
      <rPr>
        <sz val="10"/>
        <color rgb="FF000000"/>
        <rFont val="SimSun"/>
        <charset val="134"/>
      </rPr>
      <t>2019食品科学与工程1-4</t>
    </r>
    <r>
      <rPr>
        <sz val="10"/>
        <color indexed="8"/>
        <rFont val="SimSun"/>
        <charset val="134"/>
      </rPr>
      <t xml:space="preserve">
2019食品科学与工程gj1-2 2019食品质量与安全1-3</t>
    </r>
  </si>
  <si>
    <t>祝超智，余秋颖，程李琳</t>
  </si>
  <si>
    <t>食品专业英语（第二版）</t>
  </si>
  <si>
    <t>9787109200593</t>
  </si>
  <si>
    <t>屠康，贺稚非</t>
  </si>
  <si>
    <t>普通高等教育农业部“十二五”规划教材</t>
  </si>
  <si>
    <t>[05021775]食品科学与工程进展（双语）</t>
  </si>
  <si>
    <t>2019食工1-4班</t>
  </si>
  <si>
    <t>范会平</t>
  </si>
  <si>
    <t>食品科学导论（影印版）INTRODUCTION TO FOOD SCIENCE</t>
  </si>
  <si>
    <t>9787501949762</t>
  </si>
  <si>
    <t>Rick Parker</t>
  </si>
  <si>
    <t>[05021715]食品安全保藏学</t>
  </si>
  <si>
    <t>2019食品质量与安全1-3班</t>
  </si>
  <si>
    <t>张秋会 王小鹏</t>
  </si>
  <si>
    <t>食安全保藏学（第二版）</t>
  </si>
  <si>
    <t>9787518426256</t>
  </si>
  <si>
    <t>罗安伟、刘兴华</t>
  </si>
  <si>
    <t>[05021724]健康教育学</t>
  </si>
  <si>
    <t>2019食品营养与检验教育1-3班</t>
  </si>
  <si>
    <t>张秋会，郝云鹏</t>
  </si>
  <si>
    <t>健康教育学</t>
  </si>
  <si>
    <t>9787117244381</t>
  </si>
  <si>
    <r>
      <rPr>
        <sz val="10"/>
        <color rgb="FF1A66B3"/>
        <rFont val="宋体"/>
        <charset val="134"/>
      </rPr>
      <t>傅华</t>
    </r>
    <r>
      <rPr>
        <sz val="10"/>
        <color indexed="23"/>
        <rFont val="宋体"/>
        <charset val="134"/>
      </rPr>
      <t>，施榕，张竞超</t>
    </r>
  </si>
  <si>
    <t>人们卫生出版社</t>
  </si>
  <si>
    <t>[05021726]公共营养与社区指导</t>
  </si>
  <si>
    <t>[05021730]食品营养进展（双语）</t>
  </si>
  <si>
    <t>李天歌、张波波、许龙</t>
  </si>
  <si>
    <t>营养与食品卫生英语教程</t>
  </si>
  <si>
    <t>9787040338393</t>
  </si>
  <si>
    <t>宋德富</t>
  </si>
  <si>
    <t>[05021002h]食品化学</t>
  </si>
  <si>
    <t>2020食品营养与检验教育1-3</t>
  </si>
  <si>
    <t>张平安、雷萌萌</t>
  </si>
  <si>
    <t>食品化学（第三版）</t>
  </si>
  <si>
    <t>9787565515972</t>
  </si>
  <si>
    <t>阚建全</t>
  </si>
  <si>
    <t>普通高等教育“十二五”国家级规划教材</t>
  </si>
  <si>
    <t>[05021001h]食品工程原理</t>
  </si>
  <si>
    <r>
      <rPr>
        <sz val="10"/>
        <color rgb="FF000000"/>
        <rFont val="SimSun"/>
        <charset val="134"/>
      </rPr>
      <t>2020食品科学与工程1-4</t>
    </r>
    <r>
      <rPr>
        <sz val="10"/>
        <color indexed="8"/>
        <rFont val="SimSun"/>
        <charset val="134"/>
      </rPr>
      <t xml:space="preserve">
2020食品科学与工程gj1-2</t>
    </r>
  </si>
  <si>
    <t>张艳杰、林顺顺、牛斌、梁栋</t>
  </si>
  <si>
    <t>食品工程原理（第三版）</t>
  </si>
  <si>
    <t>978-7-5655-0928-5</t>
  </si>
  <si>
    <t>李云飞葛克山</t>
  </si>
  <si>
    <t>[05021007h]食品保藏学</t>
  </si>
  <si>
    <r>
      <rPr>
        <sz val="10"/>
        <color rgb="FF000000"/>
        <rFont val="SimSun"/>
        <charset val="134"/>
      </rPr>
      <t>2019食品科学与工程1-4</t>
    </r>
    <r>
      <rPr>
        <sz val="10"/>
        <color indexed="8"/>
        <rFont val="SimSun"/>
        <charset val="134"/>
      </rPr>
      <t xml:space="preserve">
2019食品科学与工程gj1-2</t>
    </r>
  </si>
  <si>
    <t>任红涛、庞凌云、黄忠民</t>
  </si>
  <si>
    <t>食品保藏学</t>
  </si>
  <si>
    <t>9787564561376</t>
  </si>
  <si>
    <t>唐浩国曾凡坤郑志</t>
  </si>
  <si>
    <t>普通高等教育食品类专业“十三五”规划教材</t>
  </si>
  <si>
    <t>[05021013]食品科学与工程专业论坛</t>
  </si>
  <si>
    <t>[05021016]农产品贮藏与加工学</t>
  </si>
  <si>
    <t>2018级农学1-6，种工1-4</t>
  </si>
  <si>
    <t>柳艳霞、李梦琴、王银平、程李琳</t>
  </si>
  <si>
    <t>农产品贮藏与加工学（第二版）</t>
  </si>
  <si>
    <t>9787502639181</t>
  </si>
  <si>
    <t>秦文</t>
  </si>
  <si>
    <t>中国标准出版社</t>
  </si>
  <si>
    <t>全国高等农业院校优秀教材</t>
  </si>
  <si>
    <t>[05021750]AUTOCAD计算机绘图*</t>
  </si>
  <si>
    <t>2020食品食品科学与工程1-4，2020食品科学与工程gj1-3</t>
  </si>
  <si>
    <t>潘治利、李会品</t>
  </si>
  <si>
    <t>AutoCAD 2020中文版标准教程</t>
  </si>
  <si>
    <t>9787121387739</t>
  </si>
  <si>
    <t>程绪琦、王建华、张文杰、李炜</t>
  </si>
  <si>
    <t>[05021735]功能性食品</t>
  </si>
  <si>
    <t>2019食品科学与工程1-4，2019食品质量与安全1-3，2019食品科学与工程gj1-2</t>
  </si>
  <si>
    <t>王娜，沈玥</t>
  </si>
  <si>
    <t>功能性食品学（第二版）</t>
  </si>
  <si>
    <t>9787030539519</t>
  </si>
  <si>
    <t>张小莺，孙建国，陈启和</t>
  </si>
  <si>
    <t>[05021736]畜产品加工学</t>
  </si>
  <si>
    <t>李苗云、张秋会</t>
  </si>
  <si>
    <t>畜产品加工</t>
  </si>
  <si>
    <t>9787518412792</t>
  </si>
  <si>
    <t>金昌海</t>
  </si>
  <si>
    <t>[05021737]速冻食品工艺学</t>
  </si>
  <si>
    <t>2019食品科学与工程1-4，2019食品科学与工程gj1-2</t>
  </si>
  <si>
    <t>黄忠民，李真</t>
  </si>
  <si>
    <t>速冻及冻干食品加工技术</t>
  </si>
  <si>
    <t>9787122008725</t>
  </si>
  <si>
    <t>张国治</t>
  </si>
  <si>
    <t>[05021738]食品包装学</t>
  </si>
  <si>
    <t>2019食工、食安、食检</t>
  </si>
  <si>
    <t>张平安</t>
  </si>
  <si>
    <t>食品包装学（第四版）</t>
  </si>
  <si>
    <t>9787109230651</t>
  </si>
  <si>
    <t>章建浩</t>
  </si>
  <si>
    <t>[05021741]发酵工艺学</t>
  </si>
  <si>
    <t>李春英、赵培均</t>
  </si>
  <si>
    <t>食品发酵与酿造</t>
  </si>
  <si>
    <t>9787518412785</t>
  </si>
  <si>
    <t>[05021742]食品生物技术</t>
  </si>
  <si>
    <t>朱瑶迪、王小鹏</t>
  </si>
  <si>
    <t>食品生物技术导论（第3版）</t>
  </si>
  <si>
    <t>9787565515552</t>
  </si>
  <si>
    <t>罗云波</t>
  </si>
  <si>
    <t>[05021743]食品感官评定</t>
  </si>
  <si>
    <t>2019食品营养与检验教育1-3，2019食品质量与安全1-3</t>
  </si>
  <si>
    <t>李春英、张波</t>
  </si>
  <si>
    <t>食品感官评定</t>
  </si>
  <si>
    <t>9787518416769</t>
  </si>
  <si>
    <t>王永华、吴青</t>
  </si>
  <si>
    <t>[05021745]数据统计分析软件应用*</t>
  </si>
  <si>
    <t>赵莉君、赵改名、余小领、朱瑶迪、王田林</t>
  </si>
  <si>
    <t>SPSS统计分析（第5版）</t>
  </si>
  <si>
    <t>9787121249242</t>
  </si>
  <si>
    <t>卢纹岱</t>
  </si>
  <si>
    <t>全国统计教材编审委员会推荐使用教材</t>
  </si>
  <si>
    <t>[05021746]食品物性学*</t>
  </si>
  <si>
    <t>李真，赵莉君</t>
  </si>
  <si>
    <t>食品物性学</t>
  </si>
  <si>
    <t>9787565515965</t>
  </si>
  <si>
    <t>宋洪波，杨晓清，栾广忠</t>
  </si>
  <si>
    <t>普通高等教育“十三五”精品课程教材</t>
  </si>
  <si>
    <t>[05021747]食品安全学*</t>
  </si>
  <si>
    <t>黄现青、高晓平、李天歌、王田林</t>
  </si>
  <si>
    <t>食品安全学</t>
  </si>
  <si>
    <t>9787564568191</t>
  </si>
  <si>
    <t>曾绍校</t>
  </si>
  <si>
    <t>[05021772]科技论文写作</t>
  </si>
  <si>
    <t>2019食工1-4食工gj1-2</t>
  </si>
  <si>
    <t>安艳霞、王银平</t>
  </si>
  <si>
    <t>文献检索与科技论文写作(第3版)</t>
  </si>
  <si>
    <t>9787511447395</t>
  </si>
  <si>
    <t>黄军左</t>
  </si>
  <si>
    <t>[05021101h]食品化学</t>
  </si>
  <si>
    <t>[05021102h]仪器分析</t>
  </si>
  <si>
    <t>2020食品质量与安全1-3班</t>
  </si>
  <si>
    <t>原晓喻，张西亚</t>
  </si>
  <si>
    <t>新编仪器分析(第五版)</t>
  </si>
  <si>
    <t>9787030640277</t>
  </si>
  <si>
    <t>高向阳</t>
  </si>
  <si>
    <t>[05021106h]食品毒理学</t>
  </si>
  <si>
    <t>高晓平</t>
  </si>
  <si>
    <t>食品毒理学</t>
  </si>
  <si>
    <t>9787030528339</t>
  </si>
  <si>
    <t>高金燕</t>
  </si>
  <si>
    <t>卓越工程师教育培养计划</t>
  </si>
  <si>
    <t>[05021107h]食品营养学</t>
  </si>
  <si>
    <t>宋莲军，李宁</t>
  </si>
  <si>
    <t>食品营养学（第三版）</t>
  </si>
  <si>
    <t>9787502644505</t>
  </si>
  <si>
    <t>周才琼</t>
  </si>
  <si>
    <t>[05021113]食品安全监督管理</t>
  </si>
  <si>
    <t>2019食安1-3</t>
  </si>
  <si>
    <t>余秋颖、王晓杰</t>
  </si>
  <si>
    <t>食品安全监督管理学</t>
  </si>
  <si>
    <t>9787030509895</t>
  </si>
  <si>
    <t>孙晓红，李云</t>
  </si>
  <si>
    <t>[05021108h]食品安全控制技术</t>
  </si>
  <si>
    <t>张秋会、朱瑶迪</t>
  </si>
  <si>
    <t>食品安全控制与管理</t>
  </si>
  <si>
    <t>9787518431380</t>
  </si>
  <si>
    <t>钱和、陆善路、胡斌</t>
  </si>
  <si>
    <t>（全国高等学校食品质量与安全适用教材）（中国轻工业“十三五”规划教材）</t>
  </si>
  <si>
    <t>[05021752]食品安全案例分析</t>
  </si>
  <si>
    <t>张西亚、程永霞</t>
  </si>
  <si>
    <t>食品安全案例解析</t>
  </si>
  <si>
    <t>9787030372703</t>
  </si>
  <si>
    <t>黄昆仑、许文涛</t>
  </si>
  <si>
    <t>全国农业推广专业学位研究生教育指导委员会推荐教材</t>
  </si>
  <si>
    <t>[05021755]天然产物化学</t>
  </si>
  <si>
    <t>李瑜</t>
  </si>
  <si>
    <t>天然产物化学</t>
  </si>
  <si>
    <t>9787122241641</t>
  </si>
  <si>
    <t>张玉军、刘星</t>
  </si>
  <si>
    <t>[05021201h]食品毒理学</t>
  </si>
  <si>
    <t>[05021204h]营养学I</t>
  </si>
  <si>
    <t>孙灵霞，沈玥</t>
  </si>
  <si>
    <t>食品营养学(第三版)</t>
  </si>
  <si>
    <t>9787565523342</t>
  </si>
  <si>
    <t>孙远明</t>
  </si>
  <si>
    <t>[05021206h]功能性食品学</t>
  </si>
  <si>
    <t>2019食食品营养与检验教育1-3班</t>
  </si>
  <si>
    <t>[05021761]营养配餐</t>
  </si>
  <si>
    <t>营养配餐与设计（第三版）</t>
  </si>
  <si>
    <t>9787518432073</t>
  </si>
  <si>
    <t>王其梅</t>
  </si>
  <si>
    <t>十二五职业教育国家规划教材</t>
  </si>
  <si>
    <t>[05021762]发酵食品学</t>
  </si>
  <si>
    <t>2019 食品营养与检验教育1-3班</t>
  </si>
  <si>
    <t>[05021751]分子营养学</t>
  </si>
  <si>
    <t>王娜、闫爽</t>
  </si>
  <si>
    <t>分子营养学</t>
  </si>
  <si>
    <t>9787117077705</t>
  </si>
  <si>
    <t>孙长颢</t>
  </si>
  <si>
    <t>全国高等学校配套教材</t>
  </si>
  <si>
    <t>[05021771]动植物检验检疫</t>
  </si>
  <si>
    <t>动植物检验检疫学</t>
  </si>
  <si>
    <t>9787030527257</t>
  </si>
  <si>
    <t>励建荣</t>
  </si>
  <si>
    <t>食品科学与工程类系列规划教材</t>
  </si>
  <si>
    <t>[05021764]食品风味化学</t>
  </si>
  <si>
    <t>李占超，郝云鹏</t>
  </si>
  <si>
    <t>食品风味化学与分析</t>
  </si>
  <si>
    <t>9787518435838</t>
  </si>
  <si>
    <t>宋焕禄</t>
  </si>
  <si>
    <t>中国轻工业出版社有限公司</t>
  </si>
  <si>
    <t>[05021765]食品掺伪检测</t>
  </si>
  <si>
    <t>毛烨炫，李占超</t>
  </si>
  <si>
    <t>食品掺伪鉴别检验(第三版)</t>
  </si>
  <si>
    <t>9787501997268</t>
  </si>
  <si>
    <t>彭珊珊，张俊艳</t>
  </si>
  <si>
    <t>高等教育教材</t>
  </si>
  <si>
    <t>[05021767]中国传统营养药膳</t>
  </si>
  <si>
    <r>
      <rPr>
        <sz val="10"/>
        <color rgb="FF2B2B2B"/>
        <rFont val="Helvetica Neue"/>
        <charset val="134"/>
      </rPr>
      <t>2019</t>
    </r>
    <r>
      <rPr>
        <sz val="10"/>
        <color rgb="FF2B2B2B"/>
        <rFont val="宋体"/>
        <charset val="134"/>
      </rPr>
      <t>食品营养与检验教育</t>
    </r>
    <r>
      <rPr>
        <sz val="10"/>
        <color rgb="FF2B2B2B"/>
        <rFont val="Helvetica Neue"/>
        <charset val="134"/>
      </rPr>
      <t>1-3</t>
    </r>
    <r>
      <rPr>
        <sz val="10"/>
        <color rgb="FF2B2B2B"/>
        <rFont val="宋体"/>
        <charset val="134"/>
      </rPr>
      <t>班</t>
    </r>
  </si>
  <si>
    <t>李倩</t>
  </si>
  <si>
    <t>中医药膳学</t>
  </si>
  <si>
    <t>9787513234450</t>
  </si>
  <si>
    <t>谢梦洲，朱天民</t>
  </si>
  <si>
    <t>[05021116]食品质量与安全专业论坛</t>
  </si>
  <si>
    <t>[05021209]食品营养与检验教育专业论坛</t>
  </si>
  <si>
    <t>[05021016h]农产品贮藏与加工学</t>
  </si>
  <si>
    <t>2019级农工1-3</t>
  </si>
  <si>
    <t>安艳霞、李梦琴、梁栋、牛斌</t>
  </si>
  <si>
    <t>[11]体育学院</t>
  </si>
  <si>
    <t>[11092003]体育科学研究方法</t>
  </si>
  <si>
    <t>社体19-1、2、3、4、舞表19-1、2、3</t>
  </si>
  <si>
    <t>贾震、张卫东</t>
  </si>
  <si>
    <t>体育科学研究方法</t>
  </si>
  <si>
    <t>9787040445558</t>
  </si>
  <si>
    <t>黄汉升</t>
  </si>
  <si>
    <t>[11092041]篮球II</t>
  </si>
  <si>
    <t>社体21-1、2、3、4</t>
  </si>
  <si>
    <t>范玉辉、张予鹏、管继辉</t>
  </si>
  <si>
    <t>[11092008]排球</t>
  </si>
  <si>
    <t>社体20-1、2、3、4</t>
  </si>
  <si>
    <t>刘兵、栗振华</t>
  </si>
  <si>
    <t>[11092042]足球II</t>
  </si>
  <si>
    <t>许来盛、和光磊</t>
  </si>
  <si>
    <t>球类运动--足球第三版</t>
  </si>
  <si>
    <t>978-7-04-04323-7</t>
  </si>
  <si>
    <t>王崇喜</t>
  </si>
  <si>
    <t>高等学校教材</t>
  </si>
  <si>
    <t>[11092014]运动生理学</t>
  </si>
  <si>
    <t>社体21-1、2、3、4、舞表21-1、2、3、4</t>
  </si>
  <si>
    <t>李高华</t>
  </si>
  <si>
    <t>运动生理学</t>
  </si>
  <si>
    <t>邓树勋、王健、乔德才、郝选明</t>
  </si>
  <si>
    <t>十二五普通高等教育本科规划教材</t>
  </si>
  <si>
    <t>[11092016]运动心理学</t>
  </si>
  <si>
    <t>舞表20-1、2、3、4</t>
  </si>
  <si>
    <t>冯建荣</t>
  </si>
  <si>
    <t>运动心理学</t>
  </si>
  <si>
    <t>张力为、毛志雄</t>
  </si>
  <si>
    <t>华东师范大学出版社</t>
  </si>
  <si>
    <t>[11102005]舞蹈概论</t>
  </si>
  <si>
    <t>舞表21-1、2、3、4</t>
  </si>
  <si>
    <t>王翾</t>
  </si>
  <si>
    <t>[11092013]健身健美</t>
  </si>
  <si>
    <t>舞表19-1、2、3</t>
  </si>
  <si>
    <t>管继辉</t>
  </si>
  <si>
    <t>[11092024]中国传统体育养生学</t>
  </si>
  <si>
    <t>社体19-1、2、3、4</t>
  </si>
  <si>
    <t>管勇生、王献斐</t>
  </si>
  <si>
    <t>大学生传统体育养生学</t>
  </si>
  <si>
    <t>管勇生</t>
  </si>
  <si>
    <t>[11092013h]健身健美</t>
  </si>
  <si>
    <t>[11102014]武术健身功法</t>
  </si>
  <si>
    <t>杨振华、樊艺勇</t>
  </si>
  <si>
    <t>[11102018]瑜伽</t>
  </si>
  <si>
    <t>王慧、卜彦丽</t>
  </si>
  <si>
    <t>[11092048]体能训练</t>
  </si>
  <si>
    <t>王志广、张卫东</t>
  </si>
  <si>
    <t>[11092023]跆拳道</t>
  </si>
  <si>
    <t>王建民</t>
  </si>
  <si>
    <t>[11092022h]体育产业概论</t>
  </si>
  <si>
    <t>巴玉峰</t>
  </si>
  <si>
    <t>[11092017h]武术II</t>
  </si>
  <si>
    <t>王献斐、杨光</t>
  </si>
  <si>
    <t>[11092043h]专项技能训练II</t>
  </si>
  <si>
    <t>上官义勤、刘兵、范玉辉、夏文龙</t>
  </si>
  <si>
    <t>[11092051]舞龙舞狮</t>
  </si>
  <si>
    <t>樊艺勇</t>
  </si>
  <si>
    <t>[11092052]体育史</t>
  </si>
  <si>
    <t>唐大鹏</t>
  </si>
  <si>
    <t>体育史</t>
  </si>
  <si>
    <t>978-7-5644-1411-5</t>
  </si>
  <si>
    <t>杨桦</t>
  </si>
  <si>
    <t>北京体育大学出版社</t>
  </si>
  <si>
    <t>高等教育体育学精品教材</t>
  </si>
  <si>
    <t>[11102027]音乐理论基础</t>
  </si>
  <si>
    <t>戚亚薇</t>
  </si>
  <si>
    <t>[11102002bh]健美操b</t>
  </si>
  <si>
    <t>祝红、杨岚、卜彦丽、戴雨露</t>
  </si>
  <si>
    <t>[11102004bh]武术表演b</t>
  </si>
  <si>
    <t>樊艺勇、王献斐、杨光、杨振华</t>
  </si>
  <si>
    <t>[11102003bh]啦啦操b</t>
  </si>
  <si>
    <t>杨岚、戴雨露、王慧</t>
  </si>
  <si>
    <t>[11102007bh]体育舞蹈Ib</t>
  </si>
  <si>
    <t>冯伦、孙雪帆</t>
  </si>
  <si>
    <t>[11102007dh]体育舞蹈Id</t>
  </si>
  <si>
    <t>冯伦</t>
  </si>
  <si>
    <t>[11102009bh]体育舞蹈IIb</t>
  </si>
  <si>
    <t>王翾、王一博</t>
  </si>
  <si>
    <t>[11102010bh]专项技能训练Ib</t>
  </si>
  <si>
    <t>孙雪帆、冯伦、杨岚</t>
  </si>
  <si>
    <t>[11102010dh]专项技能训练Id</t>
  </si>
  <si>
    <t>[11102011bh]专项技能训练IIb</t>
  </si>
  <si>
    <t>[11102032]交谊舞蹈教学教法</t>
  </si>
  <si>
    <t>王亮清</t>
  </si>
  <si>
    <t>[11102033]古典舞身韵</t>
  </si>
  <si>
    <t>李彬彬</t>
  </si>
  <si>
    <t>[11092046h]田径II</t>
  </si>
  <si>
    <t>张卫东、金洪亮、王志广</t>
  </si>
  <si>
    <t>[15]外国语学院</t>
  </si>
  <si>
    <t>[15062060]商务礼仪</t>
  </si>
  <si>
    <t>商英19-1商英19-2</t>
  </si>
  <si>
    <t>[15062035]联络口译</t>
  </si>
  <si>
    <t>翻译19-1翻译19-2</t>
  </si>
  <si>
    <t>联络口译</t>
  </si>
  <si>
    <t>9787560098104</t>
  </si>
  <si>
    <t>詹成</t>
  </si>
  <si>
    <t>外语教学与研究出版社</t>
  </si>
  <si>
    <t>[15062038]应用翻译</t>
  </si>
  <si>
    <t>英汉汉英应用翻译综合教程（第二版）</t>
  </si>
  <si>
    <t>9787544653077</t>
  </si>
  <si>
    <t>方梦之 毛忠明</t>
  </si>
  <si>
    <t>上海外语教育出版社</t>
  </si>
  <si>
    <t>[15062043]翻译批评与赏析</t>
  </si>
  <si>
    <t>翻译批评与鉴赏</t>
  </si>
  <si>
    <t>李平，何三宁</t>
  </si>
  <si>
    <t>中央编译出版社</t>
  </si>
  <si>
    <t>[15062008h]语言导论</t>
  </si>
  <si>
    <t>英语19-1英语19-2英语19-3</t>
  </si>
  <si>
    <t>语言学教程（第五版）</t>
  </si>
  <si>
    <t>9787301175439/H. 2605</t>
  </si>
  <si>
    <t>胡壮麟</t>
  </si>
  <si>
    <t>北大出版社</t>
  </si>
  <si>
    <t>[15062007h]英语文学导论Ⅱ</t>
  </si>
  <si>
    <r>
      <rPr>
        <sz val="10"/>
        <color rgb="FF000000"/>
        <rFont val="宋体"/>
        <charset val="134"/>
      </rPr>
      <t>美国文学选读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第三版</t>
    </r>
  </si>
  <si>
    <t>陶洁</t>
  </si>
  <si>
    <t>[15062098h]综合英语Ⅵ</t>
  </si>
  <si>
    <t>现代大学英语精读6</t>
  </si>
  <si>
    <t>梅仁毅</t>
  </si>
  <si>
    <t>外研社</t>
  </si>
  <si>
    <t>[15062099h]综合英语Ⅵ</t>
  </si>
  <si>
    <t>[15062102h]英语国家文学概论Ⅱ</t>
  </si>
  <si>
    <t>[15062099h]英汉/汉英笔译II</t>
  </si>
  <si>
    <r>
      <rPr>
        <sz val="10"/>
        <color rgb="FF000000"/>
        <rFont val="宋体"/>
        <charset val="134"/>
      </rPr>
      <t>新编汉英翻译教程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第</t>
    </r>
    <r>
      <rPr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版</t>
    </r>
    <r>
      <rPr>
        <sz val="10"/>
        <color rgb="FF000000"/>
        <rFont val="Arial"/>
        <charset val="134"/>
      </rPr>
      <t>)</t>
    </r>
  </si>
  <si>
    <r>
      <rPr>
        <sz val="10"/>
        <color rgb="FF000000"/>
        <rFont val="宋体"/>
        <charset val="134"/>
      </rPr>
      <t>陈宏薇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李亚丹</t>
    </r>
  </si>
  <si>
    <t>上外教育出版社</t>
  </si>
  <si>
    <t>[15062100h]英汉/汉英笔译II</t>
  </si>
  <si>
    <t>[15062051h]国际营销概论</t>
  </si>
  <si>
    <r>
      <rPr>
        <sz val="10"/>
        <color rgb="FF000000"/>
        <rFont val="宋体"/>
        <charset val="134"/>
      </rPr>
      <t>国际营销简明教程（第</t>
    </r>
    <r>
      <rPr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版）</t>
    </r>
  </si>
  <si>
    <r>
      <rPr>
        <sz val="10"/>
        <color rgb="FF000000"/>
        <rFont val="宋体"/>
        <charset val="134"/>
      </rPr>
      <t>卡（</t>
    </r>
    <r>
      <rPr>
        <sz val="10"/>
        <color indexed="8"/>
        <rFont val="Arial"/>
        <charset val="134"/>
      </rPr>
      <t>Curry,J.E.</t>
    </r>
    <r>
      <rPr>
        <sz val="10"/>
        <color indexed="8"/>
        <rFont val="宋体"/>
        <charset val="134"/>
      </rPr>
      <t>）著，张蔚主编</t>
    </r>
  </si>
  <si>
    <t>[15062025h]跨文化交际</t>
  </si>
  <si>
    <t>跨文化商务交际</t>
  </si>
  <si>
    <t>王维波、车丽娟</t>
  </si>
  <si>
    <t>高校拓展系列优秀教材</t>
  </si>
  <si>
    <t>[15062055h]跨文化商务交际导论</t>
  </si>
  <si>
    <t>[15062117h]商务翻译II</t>
  </si>
  <si>
    <t>商务英语翻译（汉译英）</t>
  </si>
  <si>
    <t>[15062156]英语文学导论II</t>
  </si>
  <si>
    <t>[15062161]语言导论</t>
  </si>
  <si>
    <t>[15062163]综合英语Ⅵ</t>
  </si>
  <si>
    <t>[15062059h]国际商务谈判</t>
  </si>
  <si>
    <t>国际商务谈判理论、案例分析与实践 英文版（第五版</t>
  </si>
  <si>
    <t>白远</t>
  </si>
  <si>
    <t>中国人大出版社</t>
  </si>
  <si>
    <t>[15062016]农业科技文献阅读</t>
  </si>
  <si>
    <t>[15062017]农业科技文献阅读</t>
  </si>
  <si>
    <t>[15062018]英语教学法</t>
  </si>
  <si>
    <t>英语教学法教程（第二版）</t>
  </si>
  <si>
    <t>王蔷</t>
  </si>
  <si>
    <t>十五</t>
  </si>
  <si>
    <t>[15062021]英语词汇学</t>
  </si>
  <si>
    <t>[15062022]英语词汇学</t>
  </si>
  <si>
    <t>[15062023]英语词汇学</t>
  </si>
  <si>
    <t>[15062025]跨文化交际</t>
  </si>
  <si>
    <t>[15062009]第二外语I</t>
  </si>
  <si>
    <t>英语20-1英语20-2英语20-3</t>
  </si>
  <si>
    <t>《法语》一册</t>
  </si>
  <si>
    <t>马晓宏</t>
  </si>
  <si>
    <t>[15062010]第二外语I</t>
  </si>
  <si>
    <t>商英20-1商英20-2</t>
  </si>
  <si>
    <t>[15062012]第二外语I</t>
  </si>
  <si>
    <t>翻译20-1翻译20-2</t>
  </si>
  <si>
    <t>[15062084]英语国家概况II</t>
  </si>
  <si>
    <t>英美概况</t>
  </si>
  <si>
    <t>来安方</t>
  </si>
  <si>
    <t>河南人民出版社</t>
  </si>
  <si>
    <t>[15062085]英语国家概况II</t>
  </si>
  <si>
    <t>[15062088h]综合英语IV</t>
  </si>
  <si>
    <r>
      <rPr>
        <sz val="10"/>
        <color rgb="FF000000"/>
        <rFont val="SimSun"/>
        <charset val="134"/>
      </rPr>
      <t>综合教程（</t>
    </r>
    <r>
      <rPr>
        <sz val="10"/>
        <color indexed="8"/>
        <rFont val="Arial"/>
        <charset val="134"/>
      </rPr>
      <t>4</t>
    </r>
    <r>
      <rPr>
        <sz val="10"/>
        <color indexed="8"/>
        <rFont val="SimSun"/>
        <charset val="134"/>
      </rPr>
      <t>学生用书</t>
    </r>
    <r>
      <rPr>
        <sz val="10"/>
        <color indexed="8"/>
        <rFont val="Arial"/>
        <charset val="134"/>
      </rPr>
      <t> </t>
    </r>
    <r>
      <rPr>
        <sz val="10"/>
        <color indexed="8"/>
        <rFont val="SimSun"/>
        <charset val="134"/>
      </rPr>
      <t>第</t>
    </r>
    <r>
      <rPr>
        <sz val="10"/>
        <color indexed="8"/>
        <rFont val="Arial"/>
        <charset val="134"/>
      </rPr>
      <t>3</t>
    </r>
    <r>
      <rPr>
        <sz val="10"/>
        <color indexed="8"/>
        <rFont val="SimSun"/>
        <charset val="134"/>
      </rPr>
      <t>版）</t>
    </r>
  </si>
  <si>
    <t>朱永生</t>
  </si>
  <si>
    <t>外教社</t>
  </si>
  <si>
    <t>[15062089h]综合英语IV</t>
  </si>
  <si>
    <r>
      <rPr>
        <sz val="10"/>
        <color rgb="FF000000"/>
        <rFont val="宋体"/>
        <charset val="134"/>
      </rPr>
      <t>综合教程（</t>
    </r>
    <r>
      <rPr>
        <sz val="10"/>
        <color indexed="8"/>
        <rFont val="Arial"/>
        <charset val="134"/>
      </rPr>
      <t>4</t>
    </r>
    <r>
      <rPr>
        <sz val="10"/>
        <color indexed="8"/>
        <rFont val="宋体"/>
        <charset val="134"/>
      </rPr>
      <t>学生用书</t>
    </r>
    <r>
      <rPr>
        <sz val="10"/>
        <color indexed="8"/>
        <rFont val="Arial"/>
        <charset val="134"/>
      </rPr>
      <t> </t>
    </r>
    <r>
      <rPr>
        <sz val="10"/>
        <color indexed="8"/>
        <rFont val="宋体"/>
        <charset val="134"/>
      </rPr>
      <t>第</t>
    </r>
    <r>
      <rPr>
        <sz val="10"/>
        <color indexed="8"/>
        <rFont val="Arial"/>
        <charset val="134"/>
      </rPr>
      <t>2</t>
    </r>
    <r>
      <rPr>
        <sz val="10"/>
        <color indexed="8"/>
        <rFont val="宋体"/>
        <charset val="134"/>
      </rPr>
      <t>版）</t>
    </r>
  </si>
  <si>
    <t>[15062029]语言测试与评估I</t>
  </si>
  <si>
    <r>
      <rPr>
        <sz val="10"/>
        <color rgb="FF000000"/>
        <rFont val="SimSun"/>
        <charset val="134"/>
      </rPr>
      <t>华研外语专四真</t>
    </r>
    <r>
      <rPr>
        <sz val="10"/>
        <color indexed="8"/>
        <rFont val="宋体"/>
        <charset val="134"/>
      </rPr>
      <t>题</t>
    </r>
    <r>
      <rPr>
        <sz val="10"/>
        <color indexed="8"/>
        <rFont val="SimSun"/>
        <charset val="134"/>
      </rPr>
      <t>考试指南（2022）</t>
    </r>
  </si>
  <si>
    <t>刘绍龙</t>
  </si>
  <si>
    <t>世界图书出版公司</t>
  </si>
  <si>
    <t>2021.7.1</t>
  </si>
  <si>
    <t>[15062032]语言测试与评估I</t>
  </si>
  <si>
    <t>[15062034]语言测试与评估I</t>
  </si>
  <si>
    <t>[15062112]商务英语口语IV</t>
  </si>
  <si>
    <t>[15062146]英语听力Ⅳ</t>
  </si>
  <si>
    <t>听力教程4</t>
  </si>
  <si>
    <t>施心远</t>
  </si>
  <si>
    <t>[15062097h]英语阅读IV</t>
  </si>
  <si>
    <r>
      <rPr>
        <sz val="10"/>
        <color rgb="FF000000"/>
        <rFont val="宋体"/>
        <charset val="134"/>
      </rPr>
      <t>泛读教程4（第2</t>
    </r>
    <r>
      <rPr>
        <sz val="10"/>
        <color indexed="8"/>
        <rFont val="宋体"/>
        <charset val="134"/>
      </rPr>
      <t>版</t>
    </r>
    <r>
      <rPr>
        <sz val="10"/>
        <color indexed="8"/>
        <rFont val="宋体"/>
        <charset val="134"/>
      </rPr>
      <t>)</t>
    </r>
  </si>
  <si>
    <t>王守仁，方杰</t>
  </si>
  <si>
    <t>新世纪高等院校英语专业本科生系列教材</t>
  </si>
  <si>
    <t>[15062098h]英语阅读IV</t>
  </si>
  <si>
    <t>[15062094h]英语口语IV</t>
  </si>
  <si>
    <t>[15062095h]英语口语IV</t>
  </si>
  <si>
    <t>[15062115h]商务英语阅读IV</t>
  </si>
  <si>
    <t>商务英语阅读</t>
  </si>
  <si>
    <t>王关富</t>
  </si>
  <si>
    <t>[15062084h]英语国家概况II</t>
  </si>
  <si>
    <t>[15062106h]综合商务英语Ⅳ</t>
  </si>
  <si>
    <t>体验商务英语综合教程4（第三版）</t>
  </si>
  <si>
    <t>严明，郭桂杭，彭玲玲</t>
  </si>
  <si>
    <t>[15062154]英语听力IV</t>
  </si>
  <si>
    <t>[15062155]英语听力IV</t>
  </si>
  <si>
    <t>[15062083h]英语视听说Ⅱ</t>
  </si>
  <si>
    <t>外语类21-1外语类21-2外语类21-3外语类21-4外语类21-5外语类21-6外语类21-7</t>
  </si>
  <si>
    <t>全新版走遍美国</t>
  </si>
  <si>
    <r>
      <rPr>
        <sz val="10"/>
        <color rgb="FF000000"/>
        <rFont val="宋体"/>
        <charset val="134"/>
      </rPr>
      <t>[</t>
    </r>
    <r>
      <rPr>
        <sz val="10"/>
        <color indexed="63"/>
        <rFont val="宋体"/>
        <charset val="134"/>
      </rPr>
      <t>美]贝克曼</t>
    </r>
  </si>
  <si>
    <t>[15062092h]英语口语II</t>
  </si>
  <si>
    <t>[15062128h]综合英语II</t>
  </si>
  <si>
    <t>新世纪高等院校英语专业本科生系列教材综合教程2</t>
  </si>
  <si>
    <t>何兆熊，张春柏</t>
  </si>
  <si>
    <t>[15062095h]英语阅读II</t>
  </si>
  <si>
    <r>
      <rPr>
        <sz val="10"/>
        <color rgb="FF000000"/>
        <rFont val="宋体"/>
        <charset val="134"/>
      </rPr>
      <t>泛读教程2（第2</t>
    </r>
    <r>
      <rPr>
        <sz val="10"/>
        <color indexed="8"/>
        <rFont val="宋体"/>
        <charset val="134"/>
      </rPr>
      <t>版</t>
    </r>
    <r>
      <rPr>
        <sz val="10"/>
        <color indexed="8"/>
        <rFont val="宋体"/>
        <charset val="134"/>
      </rPr>
      <t>)</t>
    </r>
  </si>
  <si>
    <t>王守仁，高虹</t>
  </si>
  <si>
    <t>[15062085h]英语写作II</t>
  </si>
  <si>
    <t>英语写作基础教程（第三版）</t>
  </si>
  <si>
    <t>丁往道，吴冰</t>
  </si>
  <si>
    <t>[15062150h]英语语法II</t>
  </si>
  <si>
    <t>新编英语语法教程</t>
  </si>
  <si>
    <t>章振邦</t>
  </si>
  <si>
    <t>[15062152]英语听力II</t>
  </si>
  <si>
    <t>视听说教程2</t>
  </si>
  <si>
    <t>蒋洪新</t>
  </si>
  <si>
    <t>新国标英语专业核心教材</t>
  </si>
  <si>
    <t>英语20-1英语20-2英语20-3商英20-1商英20-2翻译20-1翻译20-2</t>
  </si>
  <si>
    <t>新编大学德语学生用书1（第二版）</t>
  </si>
  <si>
    <t>9787560097152</t>
  </si>
  <si>
    <t>朱建华</t>
  </si>
  <si>
    <t>[15062081]第二外语III</t>
  </si>
  <si>
    <t>英语19-1英语19-3商英19-1商英19-2翻译19-1翻译19-2</t>
  </si>
  <si>
    <t>新编大学德语学生用书2（第二版）</t>
  </si>
  <si>
    <r>
      <rPr>
        <sz val="10"/>
        <rFont val="宋体"/>
        <charset val="134"/>
      </rPr>
      <t>新版中日交流标准日本语（第二版）</t>
    </r>
    <r>
      <rPr>
        <sz val="10"/>
        <color indexed="8"/>
        <rFont val="宋体"/>
        <charset val="134"/>
      </rPr>
      <t>初级下</t>
    </r>
  </si>
  <si>
    <t>9787107278303</t>
  </si>
  <si>
    <t>人民教育出版社</t>
  </si>
  <si>
    <t>[15062082]第二外语III</t>
  </si>
  <si>
    <t>[15062083]第二外语III</t>
  </si>
  <si>
    <t>[15062320h]翻译理论与实践</t>
  </si>
  <si>
    <t>日语19-1日语19-2</t>
  </si>
  <si>
    <t>日汉翻译教程</t>
  </si>
  <si>
    <t>9787544605830</t>
  </si>
  <si>
    <t>高宁</t>
  </si>
  <si>
    <t>[15062322h]日本文学</t>
  </si>
  <si>
    <t>简明日本古典文学读本</t>
  </si>
  <si>
    <t>9787515915968</t>
  </si>
  <si>
    <t>刘德润等</t>
  </si>
  <si>
    <t>中国宇航出版社</t>
  </si>
  <si>
    <t>[15062352]日语能力测试</t>
  </si>
  <si>
    <t>蓝宝书.新日本语能力考试N1文法</t>
  </si>
  <si>
    <t>9787562829867</t>
  </si>
  <si>
    <t>许小明</t>
  </si>
  <si>
    <t>华东理工大学出版社</t>
  </si>
  <si>
    <t>[15062361]日语语法精讲</t>
  </si>
  <si>
    <t>[15062360]高级日语视听说</t>
  </si>
  <si>
    <t>[15062323]日本文语语法</t>
  </si>
  <si>
    <t>日语文语语法</t>
  </si>
  <si>
    <t>9787561449455</t>
  </si>
  <si>
    <t>王廷凯、丁旻</t>
  </si>
  <si>
    <t>四川大学出版社</t>
  </si>
  <si>
    <t>[15062337]日语演讲与辩论</t>
  </si>
  <si>
    <t>[15062340]中日语言对比</t>
  </si>
  <si>
    <t>[15062343]近现代文学欣赏</t>
  </si>
  <si>
    <t>[15062369]高级日语II</t>
  </si>
  <si>
    <t>日语综合教程第五册</t>
  </si>
  <si>
    <t>9787544649636</t>
  </si>
  <si>
    <t>陆静华</t>
  </si>
  <si>
    <t>新版中日交流标准日本语（第二版）初级上</t>
  </si>
  <si>
    <t>[15062302h]日语阅读II</t>
  </si>
  <si>
    <t>日语20-1日语20-2</t>
  </si>
  <si>
    <t>新编日语泛读教程第二册</t>
  </si>
  <si>
    <t>9787567513242</t>
  </si>
  <si>
    <t>叶琳</t>
  </si>
  <si>
    <t>[15062368]日语听力IV</t>
  </si>
  <si>
    <t>日本语听力第三版第一册</t>
  </si>
  <si>
    <t>9787567549326</t>
  </si>
  <si>
    <t>沙秀程</t>
  </si>
  <si>
    <t>[15062314h]综合日语IV</t>
  </si>
  <si>
    <t>新编日语4（重排本）</t>
  </si>
  <si>
    <t>9787544658959</t>
  </si>
  <si>
    <t>周平，陈小芬</t>
  </si>
  <si>
    <t>[15062312h]综合日语II</t>
  </si>
  <si>
    <t>日语21-1日语21-2</t>
  </si>
  <si>
    <t>新编日语2（重排本）</t>
  </si>
  <si>
    <t>9787544639705</t>
  </si>
  <si>
    <t>[15062358]日本传统艺能</t>
  </si>
  <si>
    <t>[15062365]日语听力II</t>
  </si>
  <si>
    <t>日本语听力第四版入门篇</t>
  </si>
  <si>
    <t>9787576002386</t>
  </si>
  <si>
    <t>[09]文法学院</t>
  </si>
  <si>
    <t>09082009h刑法学I</t>
  </si>
  <si>
    <t>2021级法学</t>
  </si>
  <si>
    <t>程春丽</t>
  </si>
  <si>
    <t>刑法学（上、下）</t>
  </si>
  <si>
    <t>9787040481570；9787040481587</t>
  </si>
  <si>
    <t>贾宇</t>
  </si>
  <si>
    <t>09082128公司法学</t>
  </si>
  <si>
    <t>2020级法学</t>
  </si>
  <si>
    <t>杨红朝</t>
  </si>
  <si>
    <t>商法学</t>
  </si>
  <si>
    <t>9787040500752</t>
  </si>
  <si>
    <t>范健、赵旭东、叶林</t>
  </si>
  <si>
    <t>09082015h 行政法与行政诉讼法学</t>
  </si>
  <si>
    <t>陈丹</t>
  </si>
  <si>
    <t>行政法与行政诉讼法学（第二版）</t>
  </si>
  <si>
    <t>978-7-04-050118-6</t>
  </si>
  <si>
    <t>应松年、姜明安、马怀德</t>
  </si>
  <si>
    <t>2018年</t>
  </si>
  <si>
    <t>09082067经济法</t>
  </si>
  <si>
    <t>2021级行管</t>
  </si>
  <si>
    <t>徐轶博</t>
  </si>
  <si>
    <t>09082019证据法学</t>
  </si>
  <si>
    <t>刘法杞</t>
  </si>
  <si>
    <t>民事诉讼法学（第二版）</t>
  </si>
  <si>
    <t>978-7-04-050119-3</t>
  </si>
  <si>
    <t>宋朝武、汤维健、李浩</t>
  </si>
  <si>
    <t>09082049商法学</t>
  </si>
  <si>
    <t>2019级法学</t>
  </si>
  <si>
    <t>杨柳青</t>
  </si>
  <si>
    <t>09082053国际经济法学</t>
  </si>
  <si>
    <t>张帅梁</t>
  </si>
  <si>
    <t>国际经济法学（第二版）</t>
  </si>
  <si>
    <t>978-7-04-050116-2</t>
  </si>
  <si>
    <t>余劲松、莫世健、左海聪</t>
  </si>
  <si>
    <t>2019年</t>
  </si>
  <si>
    <t>09082125法律文书写作</t>
  </si>
  <si>
    <t>韩宁</t>
  </si>
  <si>
    <t>法律文书教程（第三版）</t>
  </si>
  <si>
    <t>9787519712716</t>
  </si>
  <si>
    <t>张泗汉</t>
  </si>
  <si>
    <t>2017年</t>
  </si>
  <si>
    <t>09082051知识产权法学</t>
  </si>
  <si>
    <t>知识产权法学</t>
  </si>
  <si>
    <t>978-7-04-052207-5</t>
  </si>
  <si>
    <t>刘春田、李明德</t>
  </si>
  <si>
    <t>09082050经济法学</t>
  </si>
  <si>
    <t>申娜</t>
  </si>
  <si>
    <t>9787040500981</t>
  </si>
  <si>
    <t>09082013h民事诉讼法学</t>
  </si>
  <si>
    <t>毋晓蕾</t>
  </si>
  <si>
    <t>9787040501193</t>
  </si>
  <si>
    <t>宋朝武</t>
  </si>
  <si>
    <t>09082148国际私法学</t>
  </si>
  <si>
    <t>赵菊敏</t>
  </si>
  <si>
    <t>国际私法（第五版）</t>
  </si>
  <si>
    <t>9783579398495</t>
  </si>
  <si>
    <t>李双元 欧福永</t>
  </si>
  <si>
    <t>09082023侵权责任法</t>
  </si>
  <si>
    <t>民法学</t>
  </si>
  <si>
    <t>978-7-04-045924-1</t>
  </si>
  <si>
    <t>王利明、王卫国、陈小君</t>
  </si>
  <si>
    <r>
      <rPr>
        <sz val="10"/>
        <rFont val="Arial"/>
        <charset val="134"/>
      </rPr>
      <t>2019</t>
    </r>
    <r>
      <rPr>
        <sz val="10"/>
        <rFont val="宋体"/>
        <charset val="134"/>
      </rPr>
      <t>年</t>
    </r>
  </si>
  <si>
    <t>[09082008h]民法学Ⅰ</t>
  </si>
  <si>
    <t>马开轩</t>
  </si>
  <si>
    <t>09082126合同法学</t>
  </si>
  <si>
    <t>09082047h法律职业伦理</t>
  </si>
  <si>
    <t>刘广林</t>
  </si>
  <si>
    <t>法律职业伦理</t>
  </si>
  <si>
    <t>9787301268612</t>
  </si>
  <si>
    <t>李本森</t>
  </si>
  <si>
    <t>09082038比较宪法</t>
  </si>
  <si>
    <t xml:space="preserve">专业选修课 </t>
  </si>
  <si>
    <t>王可利</t>
  </si>
  <si>
    <t>比较宪法学（第二版）</t>
  </si>
  <si>
    <t>9787307217355</t>
  </si>
  <si>
    <t>王广辉</t>
  </si>
  <si>
    <t>武汉大学出版社</t>
  </si>
  <si>
    <t>（09062012h)语言教学法</t>
  </si>
  <si>
    <t>汉语19-1、19-2</t>
  </si>
  <si>
    <t>许念一</t>
  </si>
  <si>
    <t>《实用对外汉语教学法（第3版）》</t>
  </si>
  <si>
    <t>9787301226179</t>
  </si>
  <si>
    <t>徐子亮、吴仁甫</t>
  </si>
  <si>
    <t xml:space="preserve">     2013. 6</t>
  </si>
  <si>
    <t>[09062016]中国文学批评史</t>
  </si>
  <si>
    <t>牛志威</t>
  </si>
  <si>
    <t>中国文学理论批评史（第二版）</t>
  </si>
  <si>
    <t>978-7-04-050110-0</t>
  </si>
  <si>
    <t>黄霖、李春青等</t>
  </si>
  <si>
    <t>[09062125]对外汉语教学案例分析</t>
  </si>
  <si>
    <t>郭萌萌</t>
  </si>
  <si>
    <t>国际汉语教学案例与分析（修订版）</t>
  </si>
  <si>
    <t>9787040425284</t>
  </si>
  <si>
    <t>朱勇</t>
  </si>
  <si>
    <t>[09062071]现代汉语词汇语法专题</t>
  </si>
  <si>
    <t>汉语20-1、20-2</t>
  </si>
  <si>
    <t>语法讲义</t>
  </si>
  <si>
    <t>978-7-100-02001-5</t>
  </si>
  <si>
    <t>朱德熙</t>
  </si>
  <si>
    <t>商务印书馆</t>
  </si>
  <si>
    <t>09062008h中国当代文学</t>
  </si>
  <si>
    <t>21级汉语国际教育</t>
  </si>
  <si>
    <t>高爽</t>
  </si>
  <si>
    <t>中国当代文学史(修订版)</t>
  </si>
  <si>
    <t>978-7-301-12166-5</t>
  </si>
  <si>
    <t>洪子诚</t>
  </si>
  <si>
    <t>2007.6</t>
  </si>
  <si>
    <t>[09062063]跨文化交际</t>
  </si>
  <si>
    <t>汉语21-1、汉语21-2</t>
  </si>
  <si>
    <t>张草</t>
  </si>
  <si>
    <t>跨文化交际</t>
  </si>
  <si>
    <t>9787513558358</t>
  </si>
  <si>
    <t>祖晓梅</t>
  </si>
  <si>
    <t>2015</t>
  </si>
  <si>
    <t>现代汉语</t>
  </si>
  <si>
    <t>吴亮</t>
  </si>
  <si>
    <t>现代汉语（增订6）下册</t>
  </si>
  <si>
    <t>9787040469882</t>
  </si>
  <si>
    <t>黄伯荣、廖序东</t>
  </si>
  <si>
    <t>语言学概论</t>
  </si>
  <si>
    <t>语言学纲要修订版</t>
  </si>
  <si>
    <t>9787301163108</t>
  </si>
  <si>
    <t>徐通锵、叶蜚声</t>
  </si>
  <si>
    <t>高级汉语写作</t>
  </si>
  <si>
    <t>外国语学院20级1-7</t>
  </si>
  <si>
    <t>刘涛、张晓芳</t>
  </si>
  <si>
    <t>新编大学写作教程</t>
  </si>
  <si>
    <t>9787301279359</t>
  </si>
  <si>
    <t>王锡渭</t>
  </si>
  <si>
    <t>[09062014]中华文化典籍导读</t>
  </si>
  <si>
    <t>介金嵘</t>
  </si>
  <si>
    <t>中国文化典籍选读</t>
  </si>
  <si>
    <t>9787562236030</t>
  </si>
  <si>
    <t>高华平</t>
  </si>
  <si>
    <t>华中师范大学出版社</t>
  </si>
  <si>
    <t>[09062120]广告与文案策划</t>
  </si>
  <si>
    <t>汉语19-1、2</t>
  </si>
  <si>
    <t>刘涛</t>
  </si>
  <si>
    <t>丁俊杰</t>
  </si>
  <si>
    <t>2018</t>
  </si>
  <si>
    <t>[09062011]文学概论</t>
  </si>
  <si>
    <t>金琳</t>
  </si>
  <si>
    <t>文学理论</t>
  </si>
  <si>
    <t>978-704-054362-9</t>
  </si>
  <si>
    <t>《文学理论》编写组</t>
  </si>
  <si>
    <t>2020/9</t>
  </si>
  <si>
    <t>[09062067]影视艺术鉴赏</t>
  </si>
  <si>
    <t>翟东明</t>
  </si>
  <si>
    <t>影视艺术鉴赏</t>
  </si>
  <si>
    <t>9787301063279</t>
  </si>
  <si>
    <t>吴贻弓、李亦中</t>
  </si>
  <si>
    <t>2004.6</t>
  </si>
  <si>
    <t>[09062006h]中国古代文学Ⅱ</t>
  </si>
  <si>
    <t>付梅</t>
  </si>
  <si>
    <t>中国古代文学史（第二版）下册</t>
  </si>
  <si>
    <t>9787040501087</t>
  </si>
  <si>
    <t>《中国古代文学史》编写组</t>
  </si>
  <si>
    <t>201808</t>
  </si>
  <si>
    <t>[09062001h]古代汉语Ⅰ</t>
  </si>
  <si>
    <t>汉语21-1、2</t>
  </si>
  <si>
    <t>古代汉语</t>
  </si>
  <si>
    <t>9787101000832</t>
  </si>
  <si>
    <t xml:space="preserve">  王力                                                                                                               </t>
  </si>
  <si>
    <t>中华书局</t>
  </si>
  <si>
    <t>2014.1</t>
  </si>
  <si>
    <t>[09062018]高级汉语写作</t>
  </si>
  <si>
    <t>翻译19-2、2</t>
  </si>
  <si>
    <t>现代写作教程（第三版）</t>
  </si>
  <si>
    <t>董小玉、刘海涛</t>
  </si>
  <si>
    <t>2014/7</t>
  </si>
  <si>
    <t>英语20-1、2、3</t>
  </si>
  <si>
    <t>[09062015]大学语文</t>
  </si>
  <si>
    <t>外语类21-1-7</t>
  </si>
  <si>
    <t>付梅、王睿</t>
  </si>
  <si>
    <t>大学语文（简编）</t>
  </si>
  <si>
    <t>9787305154317</t>
  </si>
  <si>
    <t>王步高</t>
  </si>
  <si>
    <t>2015.6</t>
  </si>
  <si>
    <t>[09042046h]公共行政学</t>
  </si>
  <si>
    <t>行政管理2021</t>
  </si>
  <si>
    <t>管煜武</t>
  </si>
  <si>
    <t>公共行政学</t>
  </si>
  <si>
    <t>ISBN：9787301288436</t>
  </si>
  <si>
    <t>张国庆</t>
  </si>
  <si>
    <r>
      <rPr>
        <sz val="10"/>
        <rFont val="Verdana"/>
        <charset val="134"/>
      </rPr>
      <t>2017</t>
    </r>
    <r>
      <rPr>
        <sz val="10"/>
        <rFont val="宋体"/>
        <charset val="134"/>
      </rPr>
      <t>年</t>
    </r>
    <r>
      <rPr>
        <sz val="10"/>
        <rFont val="Verdana"/>
        <charset val="134"/>
      </rPr>
      <t>11</t>
    </r>
    <r>
      <rPr>
        <sz val="10"/>
        <rFont val="宋体"/>
        <charset val="134"/>
      </rPr>
      <t>月</t>
    </r>
    <r>
      <rPr>
        <sz val="10"/>
        <rFont val="Verdana"/>
        <charset val="134"/>
      </rPr>
      <t> </t>
    </r>
  </si>
  <si>
    <t>[09042019]现代秘书学</t>
  </si>
  <si>
    <t>行政管理2020</t>
  </si>
  <si>
    <t>孙楚</t>
  </si>
  <si>
    <t>现代秘书学与秘书实务（第4版）</t>
  </si>
  <si>
    <t>9787561794852</t>
  </si>
  <si>
    <t>向国敏</t>
  </si>
  <si>
    <t>2010年7月</t>
  </si>
  <si>
    <t>高等学校文科教材</t>
  </si>
  <si>
    <t>[09042157]营销管理</t>
  </si>
  <si>
    <t>营销管理（精要版 第6版）</t>
  </si>
  <si>
    <t>9787302454793</t>
  </si>
  <si>
    <t>菲利普·科特勒</t>
  </si>
  <si>
    <t>2016年11月</t>
  </si>
  <si>
    <t>工商管理优秀教材译丛</t>
  </si>
  <si>
    <t>[09042079h]公共政策</t>
  </si>
  <si>
    <t>张颖举</t>
  </si>
  <si>
    <t>公共政策分析导论</t>
  </si>
  <si>
    <t>9787300210902</t>
  </si>
  <si>
    <t>陈振明</t>
  </si>
  <si>
    <t>公共管理硕士教指委统编教材</t>
  </si>
  <si>
    <t>[09042080h]公务员制度</t>
  </si>
  <si>
    <t>行政管理2019</t>
  </si>
  <si>
    <t>李振志</t>
  </si>
  <si>
    <t>公务员制度第四版</t>
  </si>
  <si>
    <t>9787300271613</t>
  </si>
  <si>
    <t>舒放 著</t>
  </si>
  <si>
    <t>国家及规划教材</t>
  </si>
  <si>
    <t>[09042078h]中国政府与政治</t>
  </si>
  <si>
    <t xml:space="preserve">地方政府与政治第二版 </t>
  </si>
  <si>
    <t>9787040500950</t>
  </si>
  <si>
    <t>本书编写组 著</t>
  </si>
  <si>
    <t>马工程教材</t>
  </si>
  <si>
    <t>[09032050h]公共经济学</t>
  </si>
  <si>
    <t>贺娜</t>
  </si>
  <si>
    <t>公共财政概论</t>
  </si>
  <si>
    <t>978-7-04-052210-5</t>
  </si>
  <si>
    <t>樊丽明、杨志勇</t>
  </si>
  <si>
    <t>[09032044]微观经济学</t>
  </si>
  <si>
    <t>赵意焕</t>
  </si>
  <si>
    <t>西方经济学（第二版）上、下</t>
  </si>
  <si>
    <t>978-7-04-052641-7</t>
  </si>
  <si>
    <t>[09042047h]领导科学</t>
  </si>
  <si>
    <t>王妍</t>
  </si>
  <si>
    <t>领导学</t>
  </si>
  <si>
    <t>9787300199368</t>
  </si>
  <si>
    <t>邱霈恩</t>
  </si>
  <si>
    <t>2014年9月。</t>
  </si>
  <si>
    <t>新编21世纪公共管理系列教材。</t>
  </si>
  <si>
    <t>[09062264]中国文学与文化</t>
  </si>
  <si>
    <t xml:space="preserve">中国文化概论(第三版)</t>
  </si>
  <si>
    <t>9787300279978</t>
  </si>
  <si>
    <t>金元浦</t>
  </si>
  <si>
    <t>中 国 人 民 大 学 出 版社</t>
  </si>
  <si>
    <t xml:space="preserve">普通高等教育“十一五” 国家级规划教材教育部普通高等教育精品教材</t>
  </si>
  <si>
    <t>[09042077h]公共管理学</t>
  </si>
  <si>
    <t>崔璐</t>
  </si>
  <si>
    <t>公关管理学（第二版）</t>
  </si>
  <si>
    <t>9787300252872</t>
  </si>
  <si>
    <t>蔡立辉 王乐夫</t>
  </si>
  <si>
    <t>2018年3月</t>
  </si>
  <si>
    <r>
      <rPr>
        <sz val="10"/>
        <color rgb="FFFF0000"/>
        <rFont val="宋体"/>
        <charset val="134"/>
      </rPr>
      <t>“十二五</t>
    </r>
    <r>
      <rPr>
        <sz val="10"/>
        <color indexed="10"/>
        <rFont val="Tahoma"/>
        <charset val="134"/>
      </rPr>
      <t>”</t>
    </r>
    <r>
      <rPr>
        <sz val="10"/>
        <color indexed="10"/>
        <rFont val="宋体"/>
        <charset val="134"/>
      </rPr>
      <t>普通高等教育本科规划教材</t>
    </r>
  </si>
  <si>
    <t xml:space="preserve">否 </t>
  </si>
  <si>
    <t>[09042077]公共管理学</t>
  </si>
  <si>
    <t>土管21</t>
  </si>
  <si>
    <t>[09042063]创业管理</t>
  </si>
  <si>
    <t>王草</t>
  </si>
  <si>
    <t>创业管理：理论、流程与实践（第二版）</t>
  </si>
  <si>
    <t>9787040515015</t>
  </si>
  <si>
    <t>胡剑锋，彭学兵编</t>
  </si>
  <si>
    <t>[09082067]经济法</t>
  </si>
  <si>
    <t>[09062171]公共关系学</t>
  </si>
  <si>
    <t>21行管1、2</t>
  </si>
  <si>
    <t>高霞</t>
  </si>
  <si>
    <t>公共关系学（第5版）</t>
  </si>
  <si>
    <t>9787309096385</t>
  </si>
  <si>
    <t>居延安</t>
  </si>
  <si>
    <t>[09082131]数据分析</t>
  </si>
  <si>
    <t>社工20-1、社工20-2</t>
  </si>
  <si>
    <t>张勃</t>
  </si>
  <si>
    <t>Stata数据分析应用（第1版）</t>
  </si>
  <si>
    <t>9787301259320</t>
  </si>
  <si>
    <t xml:space="preserve">朱顺泉 </t>
  </si>
  <si>
    <t>2015.9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</si>
  <si>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</si>
  <si>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[09082101]数据分析</t>
  </si>
  <si>
    <t>社工(应)20-1、社工(应)20-2</t>
  </si>
  <si>
    <t>[09082108]社会学理论</t>
  </si>
  <si>
    <t>社工21-1，社工21-2</t>
  </si>
  <si>
    <t>宋丽娜</t>
  </si>
  <si>
    <t>外国社会学史</t>
  </si>
  <si>
    <t>9787300262680</t>
  </si>
  <si>
    <t>贾春增</t>
  </si>
  <si>
    <t>2018.10.1</t>
  </si>
  <si>
    <t xml:space="preserve">是 </t>
  </si>
  <si>
    <t>[09082110h]农村社会工作</t>
  </si>
  <si>
    <t>必修课、核心课</t>
  </si>
  <si>
    <t>社工19-1，社工19-2，社工19-3</t>
  </si>
  <si>
    <t>农村社会工作</t>
  </si>
  <si>
    <t>9787040243956</t>
  </si>
  <si>
    <t>张和清</t>
  </si>
  <si>
    <t>2008.7.1</t>
  </si>
  <si>
    <t>09082108社会学理论</t>
  </si>
  <si>
    <t>社工(应)21-1、2、3</t>
  </si>
  <si>
    <t>西方社会学理论（上下）</t>
  </si>
  <si>
    <t>9787301082218；9787301100868</t>
  </si>
  <si>
    <t>杨善华、谢立中</t>
  </si>
  <si>
    <t>[09082109h]社会工作伦理</t>
  </si>
  <si>
    <t>社工(应)20-1，社工(应)20-2</t>
  </si>
  <si>
    <t>王文娟</t>
  </si>
  <si>
    <t>社会工作伦理</t>
  </si>
  <si>
    <t>赵芳</t>
  </si>
  <si>
    <t>社会科学文献出版社</t>
  </si>
  <si>
    <t>2016.10.1</t>
  </si>
  <si>
    <t>社会工作硕士专业丛书</t>
  </si>
  <si>
    <t>社工20-1、社工20-2、社会工作(城乡社区工作)</t>
  </si>
  <si>
    <t>[09082123h]社会行政</t>
  </si>
  <si>
    <t>社工19-1、社工19-2</t>
  </si>
  <si>
    <t>冯晓娟</t>
  </si>
  <si>
    <t>社会工作行政（第二版）</t>
  </si>
  <si>
    <t>9787300280929</t>
  </si>
  <si>
    <t>时立荣</t>
  </si>
  <si>
    <t>新编21世纪社会工作系列教材</t>
  </si>
  <si>
    <t>[09082107]质性研究方法</t>
  </si>
  <si>
    <t>2021级社会工作专业</t>
  </si>
  <si>
    <t>刘忠魏</t>
  </si>
  <si>
    <t>质性研究概论</t>
  </si>
  <si>
    <t>文军</t>
  </si>
  <si>
    <t>社工(应)21-1，社工(应)21-2</t>
  </si>
  <si>
    <t>[09082100]心理咨询</t>
  </si>
  <si>
    <t>2020级社会工作，2020级社会工作（城乡社区工作）（许昌）</t>
  </si>
  <si>
    <t>李国超</t>
  </si>
  <si>
    <t>心理咨询与心理治疗（重排本）</t>
  </si>
  <si>
    <t>9787301273661</t>
  </si>
  <si>
    <t>钱铭怡</t>
  </si>
  <si>
    <t>[09082119]组织社会学</t>
  </si>
  <si>
    <t>社工20-1，社工20-2、社工(应)20-1-2</t>
  </si>
  <si>
    <t>苏迪</t>
  </si>
  <si>
    <t>组织社会学（第四版）</t>
  </si>
  <si>
    <t>9787300284569</t>
  </si>
  <si>
    <t>于显洋</t>
  </si>
  <si>
    <t>2020.9.1</t>
  </si>
  <si>
    <t>[09082104]社会组织管理</t>
  </si>
  <si>
    <t>社工19-1，19-2，19-3</t>
  </si>
  <si>
    <t>苑军军</t>
  </si>
  <si>
    <t>非营利组织管理概论（修订版）</t>
  </si>
  <si>
    <t>978-7-300-11814-7</t>
  </si>
  <si>
    <t>王名</t>
  </si>
  <si>
    <t>2010.3.1</t>
  </si>
  <si>
    <t>公共管理硕士（MPA）系列教材</t>
  </si>
  <si>
    <t>[09082104h]社会组织概论</t>
  </si>
  <si>
    <t>社管(应)19-1，19-2，19-3，19-4，19-5，19-6</t>
  </si>
  <si>
    <t>[09082122h]社会保障概论</t>
  </si>
  <si>
    <t>社工20-1，社工20-2</t>
  </si>
  <si>
    <t>李伟</t>
  </si>
  <si>
    <t>社会保障概论</t>
  </si>
  <si>
    <t>978-7-04-051071-3</t>
  </si>
  <si>
    <t>邓大松、杨燕绥</t>
  </si>
  <si>
    <t>小组工作09082086h</t>
  </si>
  <si>
    <t>2020级</t>
  </si>
  <si>
    <t>刘风</t>
  </si>
  <si>
    <t>小组工作第二版</t>
  </si>
  <si>
    <t>9787040363197</t>
  </si>
  <si>
    <t>刘梦</t>
  </si>
  <si>
    <t>[09082089h]社会福利思想</t>
  </si>
  <si>
    <t>姜腊</t>
  </si>
  <si>
    <t>现代社会福利思想（2）</t>
  </si>
  <si>
    <t>9787040369809</t>
  </si>
  <si>
    <t>钱宁</t>
  </si>
  <si>
    <t>社会工作专业主干课系列教材</t>
  </si>
  <si>
    <t>社管(应)19-1</t>
  </si>
  <si>
    <t>杨倩</t>
  </si>
  <si>
    <t>社会行政</t>
  </si>
  <si>
    <t>978-7-04-036891-8</t>
  </si>
  <si>
    <t>王思斌</t>
  </si>
  <si>
    <t>社工(应)20-1</t>
  </si>
  <si>
    <t>[09082281]社会调查研究方法</t>
  </si>
  <si>
    <t>社工(应)21-1-3 社工21-1-2 行管(应)21-1-3</t>
  </si>
  <si>
    <t>谢娅婷</t>
  </si>
  <si>
    <t>现代社会调查研究方法</t>
  </si>
  <si>
    <t>9787568060288</t>
  </si>
  <si>
    <t>风笑天</t>
  </si>
  <si>
    <t>[09082086h]小组工作</t>
  </si>
  <si>
    <t>19级农村社区管理</t>
  </si>
  <si>
    <t>爨宏涛</t>
  </si>
  <si>
    <t>小组工作</t>
  </si>
  <si>
    <t>[09082130]人口社会学</t>
  </si>
  <si>
    <t>20级城乡社会工作</t>
  </si>
  <si>
    <t>人口社会学</t>
  </si>
  <si>
    <t>佟新</t>
  </si>
  <si>
    <t>[09002058]社交礼仪</t>
  </si>
  <si>
    <t>张培</t>
  </si>
  <si>
    <t>人际沟通与社交礼仪</t>
  </si>
  <si>
    <t>罗元浩，孟祥越等</t>
  </si>
  <si>
    <t>国民素质教育培训系列教材</t>
  </si>
  <si>
    <t>[09082103]社会学经典导读</t>
  </si>
  <si>
    <t>西方社会学名著提要</t>
  </si>
  <si>
    <t>谢立中</t>
  </si>
  <si>
    <t>江西人民出版社</t>
  </si>
  <si>
    <t>2007.10.01</t>
  </si>
  <si>
    <t>[09082104]社会学经典导读</t>
  </si>
  <si>
    <t>社工(应)21-1，社工(应)21-2，社工(应)21-4</t>
  </si>
  <si>
    <t>9787210019245</t>
  </si>
  <si>
    <t>2007.10.02</t>
  </si>
  <si>
    <t>[09192125h]农村社区管理</t>
  </si>
  <si>
    <t>2019级行政管理(农村社区管理)</t>
  </si>
  <si>
    <t>刘文静</t>
  </si>
  <si>
    <t>农村社会学</t>
  </si>
  <si>
    <t>978-7-04-050890-1</t>
  </si>
  <si>
    <t>钟涨宝、董磊明、陆益龙</t>
  </si>
  <si>
    <t>[09082113]家庭社会工作</t>
  </si>
  <si>
    <t>2020级社会工作(城乡社区工作)</t>
  </si>
  <si>
    <t>《家庭社会工作》</t>
  </si>
  <si>
    <t>9787040317589</t>
  </si>
  <si>
    <t>朱东武，朱眉华著</t>
  </si>
  <si>
    <t>[09192124]社区概论</t>
  </si>
  <si>
    <t>社区概论</t>
  </si>
  <si>
    <t>9787300221090</t>
  </si>
  <si>
    <t>2016年.1.1</t>
  </si>
  <si>
    <t>[10]信息管理与科学学院</t>
  </si>
  <si>
    <t>[10021006h]算法设计与分析</t>
  </si>
  <si>
    <t>数科20-1-5</t>
  </si>
  <si>
    <t>李飞涛</t>
  </si>
  <si>
    <t>算法设计与分析（第4版）</t>
  </si>
  <si>
    <t>9787302510109</t>
  </si>
  <si>
    <t>王晓东</t>
  </si>
  <si>
    <t>计科20-1-5</t>
  </si>
  <si>
    <t>张浩</t>
  </si>
  <si>
    <t>计算机算法设计与分析（第5版）</t>
  </si>
  <si>
    <t>9787121344398</t>
  </si>
  <si>
    <t>智能20-1-2</t>
  </si>
  <si>
    <t>董萍</t>
  </si>
  <si>
    <t>[10021068]数据库原理</t>
  </si>
  <si>
    <t>数科20-1-5，智能20-1-2</t>
  </si>
  <si>
    <t>刘倩，郭伟</t>
  </si>
  <si>
    <t>数据库系统概论（第5版）</t>
  </si>
  <si>
    <t>王珊</t>
  </si>
  <si>
    <t>[10021108]人工智能</t>
  </si>
  <si>
    <t>数科19-1-4</t>
  </si>
  <si>
    <t>李艳玲</t>
  </si>
  <si>
    <t>人工智能原理及其应用（第4版）</t>
  </si>
  <si>
    <t>9787121344435</t>
  </si>
  <si>
    <t>王万森</t>
  </si>
  <si>
    <t>[10021012]大数据导论</t>
  </si>
  <si>
    <t>管科19-1-3</t>
  </si>
  <si>
    <t>张娟娟</t>
  </si>
  <si>
    <t>大数据导论</t>
  </si>
  <si>
    <t>9787115544469</t>
  </si>
  <si>
    <t>林子雨</t>
  </si>
  <si>
    <t>大数据创新人才培养系列教材</t>
  </si>
  <si>
    <t>[10021034]模式识别与机器视觉</t>
  </si>
  <si>
    <t>计科19-1,2,3,4,5</t>
  </si>
  <si>
    <t>尹飞</t>
  </si>
  <si>
    <t>数字图像处理（第3版</t>
  </si>
  <si>
    <t>9787121313837</t>
  </si>
  <si>
    <t>Rafael C. Gonzalez,阮秋琦</t>
  </si>
  <si>
    <t>电子工业出版社出版</t>
  </si>
  <si>
    <t>[10021017]汇编语言</t>
  </si>
  <si>
    <t>尹红征</t>
  </si>
  <si>
    <t>汇编语言程序设计（第1版）</t>
  </si>
  <si>
    <t>9787302513469</t>
  </si>
  <si>
    <t>王晓虹</t>
  </si>
  <si>
    <t>全国高等院校应用型创新规划教材</t>
  </si>
  <si>
    <t>[10021143]程序设计进阶</t>
  </si>
  <si>
    <t>计算机类21-1-7</t>
  </si>
  <si>
    <t>刘合兵、尚俊平</t>
  </si>
  <si>
    <t>C程序设计（第5版）</t>
  </si>
  <si>
    <t>9787302481447</t>
  </si>
  <si>
    <t>谭浩强</t>
  </si>
  <si>
    <t>2017.8.1</t>
  </si>
  <si>
    <t>[10021301]程序设计与算法技能训练</t>
  </si>
  <si>
    <t>软件21-1-4、数科21-1-4</t>
  </si>
  <si>
    <t>刘合兵</t>
  </si>
  <si>
    <t>[10021066h]离散数学</t>
  </si>
  <si>
    <t>交通类21-1-4，计算机类21-1-7</t>
  </si>
  <si>
    <t>冯志慧、孙肖云</t>
  </si>
  <si>
    <t>离散数学及应用（第2版）</t>
  </si>
  <si>
    <t>9787302496632</t>
  </si>
  <si>
    <t>刘铎</t>
  </si>
  <si>
    <t>高等学校计算机专业规划教材</t>
  </si>
  <si>
    <t>数科rj21-1-4，软件rj21-1-4</t>
  </si>
  <si>
    <t>李艳玲、孙彤</t>
  </si>
  <si>
    <t>[10021037]Linux操作系统</t>
  </si>
  <si>
    <t>计科19-1-5</t>
  </si>
  <si>
    <t>王健</t>
  </si>
  <si>
    <t>Linux应用实例教程</t>
  </si>
  <si>
    <t>9787560653471</t>
  </si>
  <si>
    <t>申丰山</t>
  </si>
  <si>
    <t>高等院校计算机专业“十三五”规划教材</t>
  </si>
  <si>
    <t>[10021027h]计算机网络</t>
  </si>
  <si>
    <t>席磊、车银超</t>
  </si>
  <si>
    <t>978-7-121-41174-8</t>
  </si>
  <si>
    <t>[10021089]计算机网络概论</t>
  </si>
  <si>
    <t>数科19-1-4、智能19-1-2</t>
  </si>
  <si>
    <t>郑光、孙昌霞、王栋</t>
  </si>
  <si>
    <t>[10021067h]人工智能</t>
  </si>
  <si>
    <t xml:space="preserve">专业类 必修课
</t>
  </si>
  <si>
    <t>熊蜀峰</t>
  </si>
  <si>
    <t>[10021091h]机器感知与模式识别</t>
  </si>
  <si>
    <t>智能19-1，智能19-2</t>
  </si>
  <si>
    <t>付元元</t>
  </si>
  <si>
    <t>模式识别（模式识别与机器学习第4版）</t>
  </si>
  <si>
    <t>9787302587750</t>
  </si>
  <si>
    <t>张学工，汪小我</t>
  </si>
  <si>
    <t>国家精品课程教材</t>
  </si>
  <si>
    <t>[10021069]操作系统与Linux</t>
  </si>
  <si>
    <t>数科20-1-5、智能20-1-2</t>
  </si>
  <si>
    <t>刘羿，王健</t>
  </si>
  <si>
    <t>计算机操作系统教材（第四版）</t>
  </si>
  <si>
    <t>9787302336686</t>
  </si>
  <si>
    <t>张尧学</t>
  </si>
  <si>
    <t>[10021105]分布式计算</t>
  </si>
  <si>
    <t>王少华</t>
  </si>
  <si>
    <t>分布式系统及云计算概论（第2版）</t>
  </si>
  <si>
    <t>9787302345190</t>
  </si>
  <si>
    <t>陆嘉恒、文继荣</t>
  </si>
  <si>
    <t>2013.12.1</t>
  </si>
  <si>
    <t>[10021005h]计算机组成原理</t>
  </si>
  <si>
    <t>任艳娜、孙昌霞</t>
  </si>
  <si>
    <t>计算机组成原理（第六版）</t>
  </si>
  <si>
    <t>9787030619716</t>
  </si>
  <si>
    <t>白中英、戴志涛</t>
  </si>
  <si>
    <t>[10021020h]计算机组成原理与系统结构</t>
  </si>
  <si>
    <t>计科20-20-1-5</t>
  </si>
  <si>
    <t>郭玉峰</t>
  </si>
  <si>
    <t>10021026h编译原理</t>
  </si>
  <si>
    <t>夏斌 高瑞</t>
  </si>
  <si>
    <t>程序设计语言编译原理</t>
  </si>
  <si>
    <t>9787118022070</t>
  </si>
  <si>
    <t>陈火旺</t>
  </si>
  <si>
    <t>高等学校电子信息类规划教材</t>
  </si>
  <si>
    <t>10021083/微机原理与接口技术</t>
  </si>
  <si>
    <t>计科19级1-5班</t>
  </si>
  <si>
    <t>丁立；李勇</t>
  </si>
  <si>
    <t>微型计算机原理与接口技术（第6版）</t>
  </si>
  <si>
    <t>9787312046124</t>
  </si>
  <si>
    <t>周荷琴，冯焕清</t>
  </si>
  <si>
    <t>中国科学技术大学</t>
  </si>
  <si>
    <t>普通高等教育国家级规划教材</t>
  </si>
  <si>
    <t>10021056/项目管理与案例分析</t>
  </si>
  <si>
    <t>计科19级1-5班；数科19级1-4班；</t>
  </si>
  <si>
    <t>许鑫；李勇</t>
  </si>
  <si>
    <t>软件项目管理案例教程（第4版）</t>
  </si>
  <si>
    <t>978-7-111-62920-7</t>
  </si>
  <si>
    <t>韩万江，姜立新</t>
  </si>
  <si>
    <t>[10021029]文献检索与科技论文写作</t>
  </si>
  <si>
    <t>计科19级1-5班，数科19级1-4班</t>
  </si>
  <si>
    <t>岳继博</t>
  </si>
  <si>
    <t>[10021090h]深度学习</t>
  </si>
  <si>
    <t>智能19 1-2班</t>
  </si>
  <si>
    <t>刘亮亮</t>
  </si>
  <si>
    <t>神经网络与深度学习</t>
  </si>
  <si>
    <t>'9787111649687</t>
  </si>
  <si>
    <t>邱锡鹏</t>
  </si>
  <si>
    <t>10021102数据分析与挖掘</t>
  </si>
  <si>
    <t>财管19 1-6班</t>
  </si>
  <si>
    <t>李振兴</t>
  </si>
  <si>
    <t>Python数据挖掘与机器学习</t>
  </si>
  <si>
    <t>9787302572992</t>
  </si>
  <si>
    <t>魏伟一 张国治</t>
  </si>
  <si>
    <t>2021.4.1</t>
  </si>
  <si>
    <t>高等学校计算机科学与技术专业教材</t>
  </si>
  <si>
    <t>10021033机器人学导论</t>
  </si>
  <si>
    <t>智能19，计科19级</t>
  </si>
  <si>
    <t>机器人工程导论</t>
  </si>
  <si>
    <t>9787512426696</t>
  </si>
  <si>
    <t>樊炳辉</t>
  </si>
  <si>
    <t>北京航空航天大学出版社</t>
  </si>
  <si>
    <t>[10042004]宏观经济学*</t>
  </si>
  <si>
    <t>信计20-1、2；管科20-1-3</t>
  </si>
  <si>
    <t>王文海，董奋义</t>
  </si>
  <si>
    <t>西方经济学（第二版）</t>
  </si>
  <si>
    <t>[10042028]财务管理</t>
  </si>
  <si>
    <t>信计19-1、2</t>
  </si>
  <si>
    <t>耿率帅</t>
  </si>
  <si>
    <r>
      <rPr>
        <sz val="10"/>
        <rFont val="宋体"/>
        <charset val="134"/>
      </rPr>
      <t xml:space="preserve">财务管理 </t>
    </r>
    <r>
      <rPr>
        <sz val="10"/>
        <color indexed="8"/>
        <rFont val="宋体"/>
        <charset val="134"/>
      </rPr>
      <t>2021版</t>
    </r>
  </si>
  <si>
    <t>9787521822939</t>
  </si>
  <si>
    <t>财政部会计资格评价中心</t>
  </si>
  <si>
    <t>经济科学出版社</t>
  </si>
  <si>
    <t>[10042007]财务管理</t>
  </si>
  <si>
    <t>管科20-1-3</t>
  </si>
  <si>
    <t>刘同生</t>
  </si>
  <si>
    <t>[10042003]统计学</t>
  </si>
  <si>
    <t>刘俊娟</t>
  </si>
  <si>
    <t>管理统计学（第三版）</t>
  </si>
  <si>
    <t>9787302441793</t>
  </si>
  <si>
    <t>李金林</t>
  </si>
  <si>
    <t>[10051033]统计学</t>
  </si>
  <si>
    <t>周方</t>
  </si>
  <si>
    <t>[10041010]计量经济学</t>
  </si>
  <si>
    <t>刘芳</t>
  </si>
  <si>
    <t>计量经济学（第三版）</t>
  </si>
  <si>
    <t>9787040289619</t>
  </si>
  <si>
    <t>李子奈,潘文卿</t>
  </si>
  <si>
    <t>“十二五”国家规划</t>
  </si>
  <si>
    <t>[10042020]采购与库存控制</t>
  </si>
  <si>
    <t>管科19级1-3班</t>
  </si>
  <si>
    <t>贾书伟</t>
  </si>
  <si>
    <t>采购管理与库存控制（第3版）</t>
  </si>
  <si>
    <t>9787561188934</t>
  </si>
  <si>
    <t>鲁楠</t>
  </si>
  <si>
    <t>大连理工大学出版社否</t>
  </si>
  <si>
    <t>[10041014h]决策理论与方法</t>
  </si>
  <si>
    <t>翟振杰</t>
  </si>
  <si>
    <t>决策理论与方法</t>
  </si>
  <si>
    <t>978-7-312-01830-5</t>
  </si>
  <si>
    <t>王国华  梁梁</t>
  </si>
  <si>
    <t>中国科技大学出版社</t>
  </si>
  <si>
    <t>[10041004h]系统工程</t>
  </si>
  <si>
    <t>张冬咏</t>
  </si>
  <si>
    <t>系统工程（第三版）</t>
  </si>
  <si>
    <t>9787121212383</t>
  </si>
  <si>
    <t>白思俊</t>
  </si>
  <si>
    <t>[10041005h]管理信息系统</t>
  </si>
  <si>
    <t>郭三党，刘盼</t>
  </si>
  <si>
    <t>管理信息系统（第七版）</t>
  </si>
  <si>
    <t>978-7-04-052279-2</t>
  </si>
  <si>
    <t>黄梯云，李一军</t>
  </si>
  <si>
    <t>[10041013h]预测方法与技术</t>
  </si>
  <si>
    <t>徐青伟</t>
  </si>
  <si>
    <t>预测方法与技术（第二版）</t>
  </si>
  <si>
    <t>9787040431278</t>
  </si>
  <si>
    <t>刘思峰</t>
  </si>
  <si>
    <t>[10042005h]生产与运作管理</t>
  </si>
  <si>
    <t>肖美丹，姚石</t>
  </si>
  <si>
    <r>
      <rPr>
        <sz val="10"/>
        <rFont val="宋体"/>
        <charset val="134"/>
      </rPr>
      <t>生产与运作管理</t>
    </r>
    <r>
      <rPr>
        <sz val="10"/>
        <color indexed="8"/>
        <rFont val="宋体"/>
        <charset val="134"/>
      </rPr>
      <t>(第5版)</t>
    </r>
  </si>
  <si>
    <t>9787040555851</t>
  </si>
  <si>
    <t>陈荣秋，马士华</t>
  </si>
  <si>
    <t>[10042039]电子商务与第三方物流</t>
  </si>
  <si>
    <t>樊为刚</t>
  </si>
  <si>
    <t>电子商务物流管理（微课版 第3版）</t>
  </si>
  <si>
    <t>9787115522399</t>
  </si>
  <si>
    <t>马宁</t>
  </si>
  <si>
    <r>
      <rPr>
        <sz val="10"/>
        <rFont val="宋体"/>
        <charset val="134"/>
      </rPr>
      <t>高等院校</t>
    </r>
    <r>
      <rPr>
        <sz val="10"/>
        <color indexed="63"/>
        <rFont val="宋体"/>
        <charset val="134"/>
      </rPr>
      <t>“十三五”电子商务系列规划教材</t>
    </r>
  </si>
  <si>
    <t>[10041008]灰色系统理论</t>
  </si>
  <si>
    <t>全校</t>
  </si>
  <si>
    <t>李晔，姚石</t>
  </si>
  <si>
    <t>灰色系统理论及其应用（第9版）</t>
  </si>
  <si>
    <t>9787030679482</t>
  </si>
  <si>
    <t>[10051028h]概率论与数理统计</t>
  </si>
  <si>
    <t>信计20-1、信计20-2</t>
  </si>
  <si>
    <t>概率论与数理统计</t>
  </si>
  <si>
    <t>五</t>
  </si>
  <si>
    <t>盛骤、谢式千、潘承毅</t>
  </si>
  <si>
    <t>高等教育出版</t>
  </si>
  <si>
    <t>2019.07</t>
  </si>
  <si>
    <t>[10051027h]解析几何</t>
  </si>
  <si>
    <t>信计21-1、信计21-2</t>
  </si>
  <si>
    <t>解析几何</t>
  </si>
  <si>
    <t>吕林根、许子道</t>
  </si>
  <si>
    <t>[10021081]计算方法</t>
  </si>
  <si>
    <t>电信19-1电信19-2机制19-1机制19-2交通19-1交通19-2
农机19-1农机19-2能源19-1能源19-2汽工19-1汽工19-2能动19-1能动19-2农装19-1农装19-2农机19（创新班）</t>
  </si>
  <si>
    <t>数值分析</t>
  </si>
  <si>
    <t>李庆扬</t>
  </si>
  <si>
    <t>[10051009h]数值分析</t>
  </si>
  <si>
    <t>[10051021]博弈论</t>
  </si>
  <si>
    <t>信计19-1 信计19-2</t>
  </si>
  <si>
    <t>经济博弈论</t>
  </si>
  <si>
    <t>四</t>
  </si>
  <si>
    <t>谢识予</t>
  </si>
  <si>
    <t>[10051004h]复变函数</t>
  </si>
  <si>
    <t>信计20-1信计20-2
电信21-1电信21-2</t>
  </si>
  <si>
    <t>复变函数论</t>
  </si>
  <si>
    <t>钟玉泉</t>
  </si>
  <si>
    <t>[10051012h]数学建模</t>
  </si>
  <si>
    <t>信计19-1信计19-2</t>
  </si>
  <si>
    <t>数学模型</t>
  </si>
  <si>
    <t>姜启源、谢金星、叶俊</t>
  </si>
  <si>
    <t>高等教育“十二五”规划教材</t>
  </si>
  <si>
    <t>[18]烟草学院</t>
  </si>
  <si>
    <t>[18011018]烟草分子生物学</t>
  </si>
  <si>
    <t>烟草19-1--烟草19-4</t>
  </si>
  <si>
    <t>杨惠娟、张洪映、王景、张松涛</t>
  </si>
  <si>
    <t>现代分子生物学第4版</t>
  </si>
  <si>
    <t>朱玉贤</t>
  </si>
  <si>
    <t>[18011111h]烟草信息学</t>
  </si>
  <si>
    <t>张芊、姚鹏伟、张凯</t>
  </si>
  <si>
    <t>李军</t>
  </si>
  <si>
    <t>[18011107h]烟叶分级</t>
  </si>
  <si>
    <t>赵献章、李亚飞</t>
  </si>
  <si>
    <t>烟叶分级</t>
  </si>
  <si>
    <t>闫克玉、赵献章</t>
  </si>
  <si>
    <t>面向21世纪教材</t>
  </si>
  <si>
    <t>[18021063]烟草仪器分析</t>
  </si>
  <si>
    <t>景延秋、李瑞、罗东升</t>
  </si>
  <si>
    <t>烟草仪器分析</t>
  </si>
  <si>
    <t>景延秋</t>
  </si>
  <si>
    <t>烟工19-1--烟工19-4</t>
  </si>
  <si>
    <t>[18011113]烟草专业外语</t>
  </si>
  <si>
    <t>烟草20-1--烟草20-4、烟工20-1--烟工20-4</t>
  </si>
  <si>
    <t>杨惠娟、史宏志、王景、赵园园</t>
  </si>
  <si>
    <t>烟草学专业外语</t>
  </si>
  <si>
    <t>史宏志</t>
  </si>
  <si>
    <t>[18011115]卷烟调香学</t>
  </si>
  <si>
    <t>赵铭钦、姬小明、张红、来苗</t>
  </si>
  <si>
    <t>卷烟调香学</t>
  </si>
  <si>
    <t>赵铭钦</t>
  </si>
  <si>
    <t>[18021046h]烟草原料学</t>
  </si>
  <si>
    <t>烟工20-1--烟工20-4</t>
  </si>
  <si>
    <t>时向东、任天宝、王静、叶协锋、姚鹏伟、遆晋松</t>
  </si>
  <si>
    <t>1.烟草栽培学
2 烟草调制学</t>
  </si>
  <si>
    <t>9787109226784
9787109162440</t>
  </si>
  <si>
    <t>刘国顺
宫长荣</t>
  </si>
  <si>
    <t>中国农业出版社
中国农业出版社</t>
  </si>
  <si>
    <t>2017年2月2011年6月</t>
  </si>
  <si>
    <t>普通高等教育农业部“十二五”规划教材
普通高等教育农业部“十一五”规划教材</t>
  </si>
  <si>
    <t>[18021047h]烟叶分级</t>
  </si>
  <si>
    <t>薛刚、王静、孙聚涛</t>
  </si>
  <si>
    <t>[18021053h]卷烟制造工艺</t>
  </si>
  <si>
    <t>田斌强、武云杰 、罗东升、来洪涛、张芊、王欢欢</t>
  </si>
  <si>
    <t>卷烟工艺学</t>
  </si>
  <si>
    <t>于建军</t>
  </si>
  <si>
    <t>普通高等教育农业部“十一五”规划教材</t>
  </si>
  <si>
    <t>[18021055h]烟草加工机械</t>
  </si>
  <si>
    <t>邵惠芳、武云杰、贾宏昉 、姬会福</t>
  </si>
  <si>
    <t>烟草加工机械</t>
  </si>
  <si>
    <t>9787109199552</t>
  </si>
  <si>
    <t>邵惠芳</t>
  </si>
  <si>
    <t>[18021056h]烟草原料初加工</t>
  </si>
  <si>
    <t>陈红丽 、付博、武云杰</t>
  </si>
  <si>
    <t>烟草原料初加工</t>
  </si>
  <si>
    <t>9787109140462</t>
  </si>
  <si>
    <t>[18021057h]烟草商品学</t>
  </si>
  <si>
    <t>程传策、孙亚楠、云菲</t>
  </si>
  <si>
    <t>烟草商品学</t>
  </si>
  <si>
    <t>李佛琳、程传策主编</t>
  </si>
  <si>
    <t>[19]园艺学院</t>
  </si>
  <si>
    <t>[19011011]园艺产品营销学</t>
  </si>
  <si>
    <r>
      <rPr>
        <sz val="10"/>
        <rFont val="宋体"/>
        <charset val="134"/>
      </rPr>
      <t>专业必修课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专业选修课</t>
    </r>
  </si>
  <si>
    <t>园艺18级1-6班、设工18级1-2班、茶学18级1-2班、园艺（应）18级1-3班</t>
  </si>
  <si>
    <t>杨森、王苗苗、张郎郎、张世文</t>
  </si>
  <si>
    <t>园艺产品营销</t>
  </si>
  <si>
    <t>978-7-109-10640-6</t>
  </si>
  <si>
    <t>崔坤</t>
  </si>
  <si>
    <t>[19011050]园艺产品采后处理学</t>
  </si>
  <si>
    <t>设施农业科学与工程18级1-2班</t>
  </si>
  <si>
    <t>王兰菊、胡青霞、叶霞、王伟、侯娟、李营、王正阳、何畅</t>
  </si>
  <si>
    <t>果品蔬菜贮藏运销学（第四版）</t>
  </si>
  <si>
    <t>9787109278509</t>
  </si>
  <si>
    <t>寇莉萍、刘兴华</t>
  </si>
  <si>
    <t>2021年3月</t>
  </si>
  <si>
    <t>[19011003h]园艺植物育种学</t>
  </si>
  <si>
    <t>园艺20级1-6班、园艺（应）20级1-2班</t>
  </si>
  <si>
    <t>谭彬、贾芝琪、孙守如、吴国良、刘东明、张海朋、王小贝</t>
  </si>
  <si>
    <t>园艺植物育种学总论（第二版）</t>
  </si>
  <si>
    <t>9787109118874</t>
  </si>
  <si>
    <t>景士西</t>
  </si>
  <si>
    <t>2007年11月</t>
  </si>
  <si>
    <t>普通高等教育“十一五”国家规划教材</t>
  </si>
  <si>
    <t>[19011057]分子生物学基础</t>
  </si>
  <si>
    <t>杨路明、李营、杨森、李翔、程钧</t>
  </si>
  <si>
    <t>现代分子生物学（第五版）</t>
  </si>
  <si>
    <t>朱玉贤、李毅、郑晓峰、郭红卫</t>
  </si>
  <si>
    <t>北京：高等教育出版社</t>
  </si>
  <si>
    <t>[19011004h]蔬菜栽培学</t>
  </si>
  <si>
    <t>园艺20级1-6班</t>
  </si>
  <si>
    <t>刘珂珂、朱磊、杨路明、高艳娜、薛东齐</t>
  </si>
  <si>
    <t>蔬菜栽培学总论（第二版）蔬菜栽培学各论（第二版）</t>
  </si>
  <si>
    <t>9787030628183/9787030672087</t>
  </si>
  <si>
    <t>程智慧</t>
  </si>
  <si>
    <t>2019年111月/2020年3月</t>
  </si>
  <si>
    <t>“十二五”普通高等教育国家级规划教材、普通高等教育“十三五”规划教材</t>
  </si>
  <si>
    <t>[19011005h]果树栽培学</t>
  </si>
  <si>
    <t>郑先波、白团辉、史江莉、简在海、焦健、王磊、王苗苗</t>
  </si>
  <si>
    <t>果树栽培学总论（第四版）</t>
  </si>
  <si>
    <t>9787109164581</t>
  </si>
  <si>
    <t>张玉星</t>
  </si>
  <si>
    <t>2011年6月</t>
  </si>
  <si>
    <t>普通高等教育“十一”五国家级规划教材、全国高等农林院校“十一五”规划教材</t>
  </si>
  <si>
    <t>[19011061]园艺产品营养学</t>
  </si>
  <si>
    <t>园艺18级1-6班、茶学18级1-2班、设工18级1-2班、园艺（应）18级1-3班</t>
  </si>
  <si>
    <t>贾芝琪、侯娟、张海朋、刘珂珂</t>
  </si>
  <si>
    <t>果蔬营养与健康</t>
  </si>
  <si>
    <t>9787122160874</t>
  </si>
  <si>
    <t>王仁才</t>
  </si>
  <si>
    <t>[19011036]果蔬产品加工技术</t>
  </si>
  <si>
    <t>园艺18级1-6班、设工18级1-2班、园艺（应）18级1-3班</t>
  </si>
  <si>
    <t>王兰菊、胡青霞、叶霞、王伟、侯娟、李营、王正阳</t>
  </si>
  <si>
    <t>果品蔬菜加工工艺学（第四版）</t>
  </si>
  <si>
    <t>9787109258020</t>
  </si>
  <si>
    <t>叶兴乾</t>
  </si>
  <si>
    <t>“十二五”普通高等教育本科国家级规划教材、普通高等教育农业农村部“十三五”规划教材</t>
  </si>
  <si>
    <t>[19011020h]工厂化育苗原理与技术</t>
  </si>
  <si>
    <t>设施农业科学与工程20级1-3班</t>
  </si>
  <si>
    <t>李胜利、李阳</t>
  </si>
  <si>
    <t>工厂化育苗原理与技术（第二版）</t>
  </si>
  <si>
    <t>别之龙、黄丹枫</t>
  </si>
  <si>
    <t>2019年7月</t>
  </si>
  <si>
    <t>普通高等教育“十一五”国家级规划教材、普通高等教育农业农村部“十三五”规划教材</t>
  </si>
  <si>
    <t>[19011042]工厂化育苗原理与技术</t>
  </si>
  <si>
    <t>[19011015h]农业设施工程学</t>
  </si>
  <si>
    <t>董晓星、国志信、董韩</t>
  </si>
  <si>
    <t>园艺设施工程学</t>
  </si>
  <si>
    <t>9787030333247</t>
  </si>
  <si>
    <t>吴凤芝</t>
  </si>
  <si>
    <t>[19011021h]设施蔬菜栽培学</t>
  </si>
  <si>
    <t>王吉庆、李娟起</t>
  </si>
  <si>
    <t>设施蔬菜栽培学</t>
  </si>
  <si>
    <t>李天来</t>
  </si>
  <si>
    <t>[19011031h]制茶学</t>
  </si>
  <si>
    <t>茶学20级1-2班</t>
  </si>
  <si>
    <t>赵仁亮</t>
  </si>
  <si>
    <t>制茶学（第三版）</t>
  </si>
  <si>
    <t>9787109212893</t>
  </si>
  <si>
    <t>夏涛</t>
  </si>
  <si>
    <t>[19011107]创意农业</t>
  </si>
  <si>
    <t>园艺18级1-6班</t>
  </si>
  <si>
    <t>王吉庆、杜清洁</t>
  </si>
  <si>
    <t>休闲农业创意</t>
  </si>
  <si>
    <t>9787109244146</t>
  </si>
  <si>
    <t>张传伟、史佳林</t>
  </si>
  <si>
    <t>全国高等职业教育“十三五”规划教材</t>
  </si>
  <si>
    <t>[19011055]文献检索与科技论文写作</t>
  </si>
  <si>
    <t>园艺18级1-6班、茶学18级1-2班、设工18级1-2班</t>
  </si>
  <si>
    <t>豆峻岭、薛东齐、高艳娜</t>
  </si>
  <si>
    <t>科技论文写作与文献检索</t>
  </si>
  <si>
    <t>9787307100251</t>
  </si>
  <si>
    <t>郑霞忠、黄正伟</t>
  </si>
  <si>
    <t>普通高等教育精品规划教材</t>
  </si>
  <si>
    <t>[07]植物保护学院</t>
  </si>
  <si>
    <t>[07011022]杂草防除学#</t>
  </si>
  <si>
    <t>农学19-1--农学19-4</t>
  </si>
  <si>
    <t>毋青男 谢桂英</t>
  </si>
  <si>
    <t>杂草学（第二版）</t>
  </si>
  <si>
    <t>978-7-109-13192-7</t>
  </si>
  <si>
    <t>强胜</t>
  </si>
  <si>
    <t>2009.3</t>
  </si>
  <si>
    <t>面向21世纪课程教材 全国高等农林院校“十一五”规划教材等</t>
  </si>
  <si>
    <t>[07011023]杂草防除学#</t>
  </si>
  <si>
    <t>[07021009]现代农药化学</t>
  </si>
  <si>
    <t>制药19-1--制药19-4</t>
  </si>
  <si>
    <t>吴家锴</t>
  </si>
  <si>
    <t>现代农药化学</t>
  </si>
  <si>
    <t>9787122164971</t>
  </si>
  <si>
    <t>杨华铮</t>
  </si>
  <si>
    <t>[07011037]现代农业</t>
  </si>
  <si>
    <t>植保类21-1--植保类21-7</t>
  </si>
  <si>
    <t>耿月华、臧睿</t>
  </si>
  <si>
    <t>[07011014]植物免疫学</t>
  </si>
  <si>
    <t>植保19-1--植保19-5</t>
  </si>
  <si>
    <t>文才艺，赵莹</t>
  </si>
  <si>
    <t>[07011021]科技写作与文献检索</t>
  </si>
  <si>
    <t>制药20-1--制药20-4</t>
  </si>
  <si>
    <t>李海洋，徐超</t>
  </si>
  <si>
    <t>[07011075]植物产品加工工艺学</t>
  </si>
  <si>
    <t>植科19-1--植科19-2</t>
  </si>
  <si>
    <t>白润娥，孙华越</t>
  </si>
  <si>
    <t>植物精深产品加工工艺学</t>
  </si>
  <si>
    <t>9787810769938</t>
  </si>
  <si>
    <t>赵垦田</t>
  </si>
  <si>
    <t>东北林业大学出版社</t>
  </si>
  <si>
    <t>[07011073]植物次生代谢</t>
  </si>
  <si>
    <t>植科20-1--植科20-2</t>
  </si>
  <si>
    <t>雷彩燕，曹亚男</t>
  </si>
  <si>
    <t>植物次生代谢与调控</t>
  </si>
  <si>
    <t>9787810924696</t>
  </si>
  <si>
    <t>董娟娥,张康健，梁宗锁</t>
  </si>
  <si>
    <t>西北农林科技大学出版社</t>
  </si>
  <si>
    <t>[07001004]植物检疫</t>
  </si>
  <si>
    <t>农学18-1--农学18-6</t>
  </si>
  <si>
    <t>李宇</t>
  </si>
  <si>
    <t>[07021006h]化学制药工程</t>
  </si>
  <si>
    <t>程绎南、杨西发</t>
  </si>
  <si>
    <t>978-7-5214-1467-7</t>
  </si>
  <si>
    <t>2019.12.01</t>
  </si>
  <si>
    <t>十一五国家级</t>
  </si>
  <si>
    <t>[07021007h]生物制药工程</t>
  </si>
  <si>
    <t>赵特/王合中</t>
  </si>
  <si>
    <t>[07021013h]农药生物测定</t>
  </si>
  <si>
    <t>张静静、刘向阳</t>
  </si>
  <si>
    <t>农药生物测定</t>
  </si>
  <si>
    <t>9787109180451</t>
  </si>
  <si>
    <t>沈晋良</t>
  </si>
  <si>
    <t>普通高等教育农业部十二五规划教材、全国高等农林院校十二五规划教材</t>
  </si>
  <si>
    <t>[07021017]农药商品与营销学</t>
  </si>
  <si>
    <t>吴家锴 、郝有武</t>
  </si>
  <si>
    <t>农药营销管理学</t>
  </si>
  <si>
    <t>9787109131347</t>
  </si>
  <si>
    <t>张兴</t>
  </si>
  <si>
    <t>全国农林院校“十一五”规划教材</t>
  </si>
  <si>
    <t>[07021019]生物农药</t>
  </si>
  <si>
    <t>高飞</t>
  </si>
  <si>
    <t>[07011050h]植物化学</t>
  </si>
  <si>
    <t>白润娥，闫凤鸣</t>
  </si>
  <si>
    <t>植物化学</t>
  </si>
  <si>
    <t>9787030536211</t>
  </si>
  <si>
    <t>高锦明</t>
  </si>
  <si>
    <t>十三五规划</t>
  </si>
  <si>
    <t>[07011030h]分子生物学</t>
  </si>
  <si>
    <t>王红卫 燕敬利 孙华越 王馨慧</t>
  </si>
  <si>
    <t>现代分子生物学</t>
  </si>
  <si>
    <t>9787040513042</t>
  </si>
  <si>
    <t>朱玉贤 李毅等</t>
  </si>
  <si>
    <t>[07011012]观赏植物资源</t>
  </si>
  <si>
    <t>燕敬利，孙华越</t>
  </si>
  <si>
    <t>观赏植物学</t>
  </si>
  <si>
    <t>9787565516450</t>
  </si>
  <si>
    <t>刘敏</t>
  </si>
  <si>
    <t>[07011009]入侵生物学</t>
  </si>
  <si>
    <t>陈文波</t>
  </si>
  <si>
    <t>入侵生物学</t>
  </si>
  <si>
    <t>9787030445247</t>
  </si>
  <si>
    <t>万方浩</t>
  </si>
  <si>
    <t>全国高等院校规划教材</t>
  </si>
  <si>
    <t>[07011010]入侵生物学</t>
  </si>
  <si>
    <t>王馨慧</t>
  </si>
  <si>
    <t>[07011029h]分子生物学</t>
  </si>
  <si>
    <t>植保20-1--植保20-5</t>
  </si>
  <si>
    <t>丁胜利，李海洋，孙航军、赵文丽、关若冰</t>
  </si>
  <si>
    <t>[07011005h]普通植物病理学</t>
  </si>
  <si>
    <t>申顺善，何梦菡，张超，李宇，臧睿、袁虹霞，邢小萍，周扬，孙航军</t>
  </si>
  <si>
    <t>普通植物病理学</t>
  </si>
  <si>
    <t>9787040272758</t>
  </si>
  <si>
    <t>[07011006h]普通昆虫学</t>
  </si>
  <si>
    <t>李欣、翟卿、席玉强</t>
  </si>
  <si>
    <t>普通昆虫学（第二版）</t>
  </si>
  <si>
    <t>978-7-109-15660-9</t>
  </si>
  <si>
    <t>雷朝亮，荣秀兰</t>
  </si>
  <si>
    <t>[07011016h]植物有害生物预测预报</t>
  </si>
  <si>
    <t>刘晓光，赵曼，耿月华，杨雪，郭雅双</t>
  </si>
  <si>
    <t>昆虫生态学及害虫预测预报</t>
  </si>
  <si>
    <t>9787030348388</t>
  </si>
  <si>
    <t>张国安，赵惠燕</t>
  </si>
  <si>
    <t>[07011022h]杂草学</t>
  </si>
  <si>
    <t>谢桂英 毋青男</t>
  </si>
  <si>
    <t>[07011010]城市昆虫</t>
  </si>
  <si>
    <t>植保18-1--植保18-5</t>
  </si>
  <si>
    <t>尹新明，席玉强，李振亚</t>
  </si>
  <si>
    <t>城市昆虫学</t>
  </si>
  <si>
    <t>9787109131743</t>
  </si>
  <si>
    <t>张宏宇</t>
  </si>
  <si>
    <t>普通高等教育十一五规划教材</t>
  </si>
  <si>
    <t>[07021001]农药生物测定</t>
  </si>
  <si>
    <t>刘向阳，郝有武</t>
  </si>
  <si>
    <t>[07011081]烟草病虫害防治</t>
  </si>
  <si>
    <t>烟草20-1--烟草20-4</t>
  </si>
  <si>
    <t>蒋士君，李欣，崔江宽，周扬</t>
  </si>
  <si>
    <t>烟草病理学（第2版）</t>
  </si>
  <si>
    <t>9787109186552</t>
  </si>
  <si>
    <t>蒋士君、吴元华</t>
  </si>
  <si>
    <t>[07011055h]植物保护学</t>
  </si>
  <si>
    <t>白素芬，孟颢光</t>
  </si>
  <si>
    <t>普通昆虫学（第三版）</t>
  </si>
  <si>
    <t>9787030258670</t>
  </si>
  <si>
    <t>许再福</t>
  </si>
  <si>
    <t>[07011056h]植物保护学</t>
  </si>
  <si>
    <t>张晓婷，杜孟芳，汪敏，安世恒、文才艺，赵莹</t>
  </si>
  <si>
    <t>植物病虫害防治</t>
  </si>
  <si>
    <t>9787109225602</t>
  </si>
  <si>
    <t>段玉玺</t>
  </si>
  <si>
    <t>[07011158h]茶树病虫害防治</t>
  </si>
  <si>
    <t>茶学20-1--茶学20-2</t>
  </si>
  <si>
    <t>翟卿，张猛，郭雅双</t>
  </si>
  <si>
    <t>茶树病虫害防治学（第二版）</t>
  </si>
  <si>
    <t>9787109151840</t>
  </si>
  <si>
    <t>谭济才</t>
  </si>
  <si>
    <t>[07011105h]作物病虫害防治</t>
  </si>
  <si>
    <t>农学20-1--农学20-3</t>
  </si>
  <si>
    <t>魏纪珍邢小萍，李祥，袁虹霞，周海峰</t>
  </si>
  <si>
    <t>植物病理学（第2版）</t>
  </si>
  <si>
    <t>9787503888434</t>
  </si>
  <si>
    <t>徐秉良 曹克强</t>
  </si>
  <si>
    <t>国家林业局普通高等教育“十三五”规划教材</t>
  </si>
  <si>
    <t>[07011106h]作物病虫害防治</t>
  </si>
  <si>
    <t>种工20-1--种工20-3</t>
  </si>
  <si>
    <t>白素芬，汪敏</t>
  </si>
  <si>
    <t>[07011107h]作物病虫害防治</t>
  </si>
  <si>
    <t>农工20-1--农工20-2</t>
  </si>
  <si>
    <t>赵新成，丁胜利，陈文波，李海洋</t>
  </si>
  <si>
    <t>[07011108h]作物病虫害防治</t>
  </si>
  <si>
    <t>农学20（创新班）</t>
  </si>
  <si>
    <t>郭线茹，丁胜利，刘龙，李海洋</t>
  </si>
  <si>
    <t>农业昆虫学（第五版）/
植物病理学（第2版）</t>
  </si>
  <si>
    <t>9787109273825/
9787503888434</t>
  </si>
  <si>
    <t>件均祥，袁峰/
徐秉良 曹克强</t>
  </si>
  <si>
    <t>中国农业出版社/
中国林业出版社</t>
  </si>
  <si>
    <t>2020.12/
2017-7-1</t>
  </si>
  <si>
    <t>农业农村
部十三五
规划教材/国家林业局普通高等教育“十三五”规划教材</t>
  </si>
  <si>
    <t>[07051034h]普通植物病理学</t>
  </si>
  <si>
    <t>张猛，汪敏，徐超</t>
  </si>
  <si>
    <t>[07051032h]植物病虫害检疫学</t>
  </si>
  <si>
    <t>王高平，施艳，赵晨晨，陈琳琳，李宇</t>
  </si>
  <si>
    <t>植物病害检疫学</t>
  </si>
  <si>
    <t>9787030159908</t>
  </si>
  <si>
    <t>洪霓 高必达</t>
  </si>
  <si>
    <t>全国高等农林院校教材</t>
  </si>
  <si>
    <t>[17]资源与环境学院</t>
  </si>
  <si>
    <t>[17011015]无土栽培原理与技术</t>
  </si>
  <si>
    <t>资环20-1--资环20-4</t>
  </si>
  <si>
    <t>秦世玉</t>
  </si>
  <si>
    <t>无土栽培学</t>
  </si>
  <si>
    <t>‘9787109164628</t>
  </si>
  <si>
    <t>郭世荣</t>
  </si>
  <si>
    <t>[17011037]农业气象学</t>
  </si>
  <si>
    <t>张雯雯</t>
  </si>
  <si>
    <t>农业气象学（第二版）</t>
  </si>
  <si>
    <t>’9787030378552</t>
  </si>
  <si>
    <t>姜会飞</t>
  </si>
  <si>
    <t>[17011024]农业资源利用与管理</t>
  </si>
  <si>
    <t>资环21-1--资环21-4</t>
  </si>
  <si>
    <t>李芳、姜瑛</t>
  </si>
  <si>
    <t>农业资源利用与管理</t>
  </si>
  <si>
    <t>978-7-5038-5826-0</t>
  </si>
  <si>
    <t>黄云</t>
  </si>
  <si>
    <t>[17041017]土地管理学</t>
  </si>
  <si>
    <t>地城20-1--地城20-2</t>
  </si>
  <si>
    <t>文倩</t>
  </si>
  <si>
    <t>土地管理学总论</t>
  </si>
  <si>
    <t>978-7-109-20332-8</t>
  </si>
  <si>
    <t>陆红生</t>
  </si>
  <si>
    <t>[17051004]自然地理学</t>
  </si>
  <si>
    <t>土管21-1--土管21-2</t>
  </si>
  <si>
    <t>朱嘉伟 李根明</t>
  </si>
  <si>
    <r>
      <rPr>
        <sz val="10"/>
        <rFont val="宋体"/>
        <charset val="134"/>
        <scheme val="minor"/>
      </rPr>
      <t>自然地理学</t>
    </r>
    <r>
      <rPr>
        <sz val="10"/>
        <color indexed="8"/>
        <rFont val="宋体"/>
        <charset val="134"/>
      </rPr>
      <t>(第四版)</t>
    </r>
  </si>
  <si>
    <t>‘9787040228762</t>
  </si>
  <si>
    <t>伍光和</t>
  </si>
  <si>
    <t>自然地理学(第四版)</t>
  </si>
  <si>
    <t>[17041031]土地复垦学</t>
  </si>
  <si>
    <t>土管19-1--土管19-2</t>
  </si>
  <si>
    <t>李玲</t>
  </si>
  <si>
    <t>土地复垦学</t>
  </si>
  <si>
    <t>‘9787109233836</t>
  </si>
  <si>
    <t>白中科</t>
  </si>
  <si>
    <t>[17011027]资源与环境法律法规</t>
  </si>
  <si>
    <t>地城19-1--地城19-2</t>
  </si>
  <si>
    <t>李畅</t>
  </si>
  <si>
    <t>环境资源法学</t>
  </si>
  <si>
    <t>‘9787030140432</t>
  </si>
  <si>
    <t>吕衷梅 高利红 余耀军</t>
  </si>
  <si>
    <t>高巍</t>
  </si>
  <si>
    <t>无教材</t>
  </si>
  <si>
    <t>环境21-1--环境21-2</t>
  </si>
  <si>
    <t>李岚涛</t>
  </si>
  <si>
    <t>[17011018]土壤肥料学</t>
  </si>
  <si>
    <t>苗玉红</t>
  </si>
  <si>
    <t>土壤肥料学</t>
  </si>
  <si>
    <t>978-7-5655-0298-9</t>
  </si>
  <si>
    <t>陆欣 谢英荷</t>
  </si>
  <si>
    <t>[17021017]仪器分析</t>
  </si>
  <si>
    <t>环境20-1--环境20-2</t>
  </si>
  <si>
    <t>张玉鹏</t>
  </si>
  <si>
    <r>
      <rPr>
        <sz val="10"/>
        <rFont val="宋体"/>
        <charset val="134"/>
        <scheme val="minor"/>
      </rPr>
      <t>仪器分析教程</t>
    </r>
    <r>
      <rPr>
        <sz val="10"/>
        <color indexed="8"/>
        <rFont val="宋体"/>
        <charset val="134"/>
      </rPr>
      <t>(第2版)</t>
    </r>
  </si>
  <si>
    <t>‘9787301033746</t>
  </si>
  <si>
    <t>叶宪曾</t>
  </si>
  <si>
    <t>[17021024]环境损害评估</t>
  </si>
  <si>
    <t>环境19-1--环境19-2</t>
  </si>
  <si>
    <t>王竞侦、杨锦</t>
  </si>
  <si>
    <t>环境损害鉴定评估与赔偿法律体系研究</t>
  </si>
  <si>
    <t>978-7-5111-1456-3</t>
  </si>
  <si>
    <t>刘倩、季林云、於方、常纪文等</t>
  </si>
  <si>
    <t>中国环境出版社</t>
  </si>
  <si>
    <t>[17021028]清洁生产</t>
  </si>
  <si>
    <t>卢凯歌</t>
  </si>
  <si>
    <t>清洁生产</t>
  </si>
  <si>
    <t>978-7-111-39207-1</t>
  </si>
  <si>
    <t>[17011061]土壤肥料学</t>
  </si>
  <si>
    <t>园林19-1--园林19-2</t>
  </si>
  <si>
    <t>姜桂英</t>
  </si>
  <si>
    <t>[17011018h]土壤肥料学</t>
  </si>
  <si>
    <t>张倩</t>
  </si>
  <si>
    <t>王祎</t>
  </si>
  <si>
    <t>赵鹏 高巍</t>
  </si>
  <si>
    <t>[17011007h]土壤学</t>
  </si>
  <si>
    <t>刘世亮 李芳</t>
  </si>
  <si>
    <t>土壤学（第四版）</t>
  </si>
  <si>
    <t>978-7-109-26193-8</t>
  </si>
  <si>
    <t>徐建明</t>
  </si>
  <si>
    <t>[17011029h]农业环境学</t>
  </si>
  <si>
    <t>王代长</t>
  </si>
  <si>
    <t>农业环境学</t>
  </si>
  <si>
    <t>‘9787109120266</t>
  </si>
  <si>
    <t>李元</t>
  </si>
  <si>
    <t>[17011041]环境影响评价</t>
  </si>
  <si>
    <t>赵颖</t>
  </si>
  <si>
    <t>环境影响评价</t>
  </si>
  <si>
    <t>978-7-305-22987-9</t>
  </si>
  <si>
    <t>钱瑜</t>
  </si>
  <si>
    <t>[17011031]资源环境规划</t>
  </si>
  <si>
    <t>李慧、吴名宇</t>
  </si>
  <si>
    <t>环境规划学（第二版）</t>
  </si>
  <si>
    <t>‘9787040274424</t>
  </si>
  <si>
    <t>郭怀成</t>
  </si>
  <si>
    <t>[17051005h]经济地理学</t>
  </si>
  <si>
    <t>黄珺嫦</t>
  </si>
  <si>
    <t>经济地理学（第三版）</t>
  </si>
  <si>
    <t>978-7-04-049537-9</t>
  </si>
  <si>
    <t>李小建</t>
  </si>
  <si>
    <t>[17041042]计量地理学</t>
  </si>
  <si>
    <t>李纪伟</t>
  </si>
  <si>
    <t>计量地理学</t>
  </si>
  <si>
    <t>‘9787040403879</t>
  </si>
  <si>
    <t>徐建华</t>
  </si>
  <si>
    <t>姬广兴</t>
  </si>
  <si>
    <t>[17041002]城市规划原理</t>
  </si>
  <si>
    <t>土管20-1--土管20-2</t>
  </si>
  <si>
    <t>穆博、汪潇、张亚丽</t>
  </si>
  <si>
    <t>城市规划原理</t>
  </si>
  <si>
    <t>‘9787112124152</t>
  </si>
  <si>
    <t>吴志强</t>
  </si>
  <si>
    <t>[17011020]环境影响评价</t>
  </si>
  <si>
    <t>汪洋</t>
  </si>
  <si>
    <t>土治20-1--土治20-2</t>
  </si>
  <si>
    <t>[17041038]土地资源学</t>
  </si>
  <si>
    <t>文倩、孟庆香、黄珺嫦</t>
  </si>
  <si>
    <t>土地资源学</t>
  </si>
  <si>
    <t>978-7-109-16268-6</t>
  </si>
  <si>
    <t>王秋兵</t>
  </si>
  <si>
    <t>[17041038h]土地资源学</t>
  </si>
  <si>
    <t>[17041004h]土地经济学</t>
  </si>
  <si>
    <t>蔚霖</t>
  </si>
  <si>
    <t>土地经济学（第八版）</t>
  </si>
  <si>
    <t>978-7-300-12836-8</t>
  </si>
  <si>
    <t>毕宝德</t>
  </si>
  <si>
    <t>[17041052]水土保持学</t>
  </si>
  <si>
    <t>柳海涛</t>
  </si>
  <si>
    <t>水土保持学</t>
  </si>
  <si>
    <t>‘9787503869464</t>
  </si>
  <si>
    <t>余新晓、毕华兴</t>
  </si>
  <si>
    <t>[17011047]土壤学</t>
  </si>
  <si>
    <t>刘亥扬、扶海超</t>
  </si>
  <si>
    <t>土壤学（第三版）</t>
  </si>
  <si>
    <t>978-7-109-14759-1</t>
  </si>
  <si>
    <t>黄昌勇徐建明</t>
  </si>
  <si>
    <t>李培培</t>
  </si>
  <si>
    <t>[17021004]水文地质学</t>
  </si>
  <si>
    <t>吴名宇、李慧</t>
  </si>
  <si>
    <t>水文地质学基础（第七版）</t>
  </si>
  <si>
    <t>‘9787116109421</t>
  </si>
  <si>
    <t>张人权 粱杏 等</t>
  </si>
  <si>
    <t>地质出版社</t>
  </si>
  <si>
    <t>[17041048]水文与水资源</t>
  </si>
  <si>
    <t>刘思源</t>
  </si>
  <si>
    <t>工程水文学（第四版）</t>
  </si>
  <si>
    <t>9787508471457</t>
  </si>
  <si>
    <t>詹道江 徐向阳 等</t>
  </si>
  <si>
    <t>[17021015h]环境土壤学</t>
  </si>
  <si>
    <t>刘芳、刘世亮</t>
  </si>
  <si>
    <t>978-7-5655-0621-5</t>
  </si>
  <si>
    <t>张乃明</t>
  </si>
  <si>
    <t>[17021018h]环境化学</t>
  </si>
  <si>
    <t>卢凯歌、王代长</t>
  </si>
  <si>
    <t>环境化学（第二版）</t>
  </si>
  <si>
    <t>[17021034]水土保持学</t>
  </si>
  <si>
    <t>王龙、许嘉阳</t>
  </si>
  <si>
    <t>978-7-5038-6946-4</t>
  </si>
  <si>
    <t>[17011028h]肥料学</t>
  </si>
  <si>
    <t>资环19-1--资环19-4</t>
  </si>
  <si>
    <t>王宜伦</t>
  </si>
  <si>
    <t>植物营养学（下）</t>
  </si>
  <si>
    <t>‘9787810665131</t>
  </si>
  <si>
    <t>胡霭堂</t>
  </si>
  <si>
    <t>[17011011h]作物施肥原理与技术</t>
  </si>
  <si>
    <t>韩燕来，王祎</t>
  </si>
  <si>
    <t>作物施肥原理与技术</t>
  </si>
  <si>
    <t>9787565502217</t>
  </si>
  <si>
    <t>谭金芳</t>
  </si>
  <si>
    <t>2011，2018第2次印刷</t>
  </si>
  <si>
    <t>[17011034h]土壤资源调查与评价</t>
  </si>
  <si>
    <t>刘红恩、王龙</t>
  </si>
  <si>
    <t>土壤资源调查与评价</t>
  </si>
  <si>
    <t>978-7-109-08981-9</t>
  </si>
  <si>
    <t>潘剑君</t>
  </si>
  <si>
    <t>[17011040]新型肥料生产原理与技术</t>
  </si>
  <si>
    <t>王文亮</t>
  </si>
  <si>
    <t>[17041016h]土地利用规划学</t>
  </si>
  <si>
    <t>栗滢超、翟天林</t>
  </si>
  <si>
    <t>土地利用规划学</t>
  </si>
  <si>
    <t>‘9787109176607</t>
  </si>
  <si>
    <t>王万茂韩桐魁</t>
  </si>
  <si>
    <t>[17051010h]城乡规划与设计</t>
  </si>
  <si>
    <t>穆博</t>
  </si>
  <si>
    <t>城市规划与设计（第二版）</t>
  </si>
  <si>
    <t>9787564156855</t>
  </si>
  <si>
    <t>阳建强</t>
  </si>
  <si>
    <t>[17041046h]景观生态规划</t>
  </si>
  <si>
    <t>位贺杰</t>
  </si>
  <si>
    <t>景观生态学（第三版）</t>
  </si>
  <si>
    <t>978-7-5038-6937-2</t>
  </si>
  <si>
    <t>何东进</t>
  </si>
  <si>
    <t>[17051011]旅游规划</t>
  </si>
  <si>
    <t>李根明</t>
  </si>
  <si>
    <t>旅游规划</t>
  </si>
  <si>
    <r>
      <rPr>
        <sz val="10"/>
        <rFont val="宋体"/>
        <charset val="134"/>
        <scheme val="minor"/>
      </rPr>
      <t>‘</t>
    </r>
    <r>
      <rPr>
        <sz val="10"/>
        <color indexed="8"/>
        <rFont val="宋体"/>
        <charset val="134"/>
        <scheme val="minor"/>
      </rPr>
      <t>9787310032938</t>
    </r>
  </si>
  <si>
    <t>李天元</t>
  </si>
  <si>
    <t>南开大学出版社</t>
  </si>
  <si>
    <t>[17041037]房地产经营与管理</t>
  </si>
  <si>
    <t>房阿曼</t>
  </si>
  <si>
    <r>
      <rPr>
        <sz val="10"/>
        <rFont val="宋体"/>
        <charset val="134"/>
        <scheme val="minor"/>
      </rPr>
      <t>房地产开发与经营</t>
    </r>
    <r>
      <rPr>
        <sz val="10"/>
        <color indexed="8"/>
        <rFont val="宋体"/>
        <charset val="134"/>
      </rPr>
      <t>(第三版)</t>
    </r>
  </si>
  <si>
    <t>‘9787309110739</t>
  </si>
  <si>
    <t>谭术魁</t>
  </si>
  <si>
    <t>房地产开发与经营(第三版)</t>
  </si>
  <si>
    <t>土治19-1--土治19-2</t>
  </si>
  <si>
    <t>[17041007]土地整治学</t>
  </si>
  <si>
    <t>李栋浩、李玲</t>
  </si>
  <si>
    <t>土地整治学</t>
  </si>
  <si>
    <t>978-7-109-23042-2</t>
  </si>
  <si>
    <t>胡振琪</t>
  </si>
  <si>
    <t>[17041013h]不动产估价</t>
  </si>
  <si>
    <t>路婕、王秀丽</t>
  </si>
  <si>
    <t>不动产估价</t>
  </si>
  <si>
    <t>‘9787811172447</t>
  </si>
  <si>
    <t>朱道林</t>
  </si>
  <si>
    <t>[17041003h]土地法学</t>
  </si>
  <si>
    <t>银超慧</t>
  </si>
  <si>
    <t>土地法学</t>
  </si>
  <si>
    <t>978-7-109-20728-8</t>
  </si>
  <si>
    <t>陈利根</t>
  </si>
  <si>
    <t>[17041007h]土地整治学</t>
  </si>
  <si>
    <t>[17041046]景观生态学</t>
  </si>
  <si>
    <t>景观生态学</t>
  </si>
  <si>
    <t>[17041031h]土地复垦学</t>
  </si>
  <si>
    <t>[17011032h]景观生态学</t>
  </si>
  <si>
    <t>[17041025h]工程项目组织与管理</t>
  </si>
  <si>
    <t>土地整理项目管理</t>
  </si>
  <si>
    <t>978-7-5618-4000-9</t>
  </si>
  <si>
    <t>郝建新 邓娇娇</t>
  </si>
  <si>
    <t>天津大学出版社</t>
  </si>
  <si>
    <t>[17041019h]土地整治工程设计</t>
  </si>
  <si>
    <t>吴用、李栋浩</t>
  </si>
  <si>
    <t>土地整治规划设计</t>
  </si>
  <si>
    <t>‘9787502480240</t>
  </si>
  <si>
    <r>
      <rPr>
        <sz val="10"/>
        <rFont val="宋体"/>
        <charset val="134"/>
        <scheme val="minor"/>
      </rPr>
      <t>曾向阳</t>
    </r>
    <r>
      <rPr>
        <sz val="10"/>
        <color indexed="8"/>
        <rFont val="宋体"/>
        <charset val="134"/>
      </rPr>
      <t xml:space="preserve"> 陈勇 苗作华 刘艳中 刘秀梅</t>
    </r>
  </si>
  <si>
    <t>[17041003]土地法学</t>
  </si>
  <si>
    <t>[17021019h]环境生态工程</t>
  </si>
  <si>
    <t>环境生态工程</t>
  </si>
  <si>
    <t>978-7-122-26073-4</t>
  </si>
  <si>
    <t>朱端卫</t>
  </si>
  <si>
    <t>[17021029h]生态规划与设计</t>
  </si>
  <si>
    <t>黄岩、王贝贝</t>
  </si>
  <si>
    <t>生态规划-理论、方法与应用</t>
  </si>
  <si>
    <t>978-7-122-10350-5</t>
  </si>
  <si>
    <t>刘康</t>
  </si>
  <si>
    <t>[17021031]环境工程CAD</t>
  </si>
  <si>
    <t>宋佳</t>
  </si>
  <si>
    <r>
      <rPr>
        <sz val="10"/>
        <rFont val="宋体"/>
        <charset val="134"/>
        <scheme val="minor"/>
      </rPr>
      <t>环境工程制图与</t>
    </r>
    <r>
      <rPr>
        <sz val="10"/>
        <color indexed="8"/>
        <rFont val="宋体"/>
        <charset val="134"/>
      </rPr>
      <t>CAD</t>
    </r>
  </si>
  <si>
    <t>978-7-122-20173-7</t>
  </si>
  <si>
    <t>张晶</t>
  </si>
  <si>
    <t>[17021041]污染生态学</t>
  </si>
  <si>
    <t>王贝贝</t>
  </si>
  <si>
    <t>污染生态学</t>
  </si>
  <si>
    <t>978-7-04-035467-6</t>
  </si>
  <si>
    <t>王焕校</t>
  </si>
  <si>
    <t>[17021036]环境修复原理与技术</t>
  </si>
  <si>
    <t>扶海超</t>
  </si>
  <si>
    <t>环境修复原理与技术</t>
  </si>
  <si>
    <t>978-7-50-258750-5</t>
  </si>
  <si>
    <t>王景联</t>
  </si>
  <si>
    <t>[17021032]环境管理</t>
  </si>
  <si>
    <t>黄岩</t>
  </si>
  <si>
    <t>环境规划与管理</t>
  </si>
  <si>
    <t>978-7-04-020211-3</t>
  </si>
  <si>
    <t>张承中</t>
  </si>
  <si>
    <t>[17041043]土地经济学</t>
  </si>
  <si>
    <t>[17041053]不动产估价</t>
  </si>
  <si>
    <t>地城19-1地城19-2土治19-1土治19-2</t>
  </si>
  <si>
    <t>[17041054]土地利用规划学</t>
  </si>
  <si>
    <t>土治19-1土治19-2</t>
  </si>
  <si>
    <t>栗滢超</t>
  </si>
  <si>
    <t>[21]马克思主义学院</t>
  </si>
  <si>
    <t>[21002012]形势与政策</t>
  </si>
  <si>
    <t>所有年级所有专业</t>
  </si>
  <si>
    <t>《时事报告》大学生版</t>
  </si>
  <si>
    <t>1674-6783</t>
  </si>
  <si>
    <t>孙德立</t>
  </si>
  <si>
    <t>中宣部《时事报告》杂志社</t>
  </si>
  <si>
    <t>马克思主义学院</t>
  </si>
  <si>
    <t>[21002007]马克思主义基本原理概论</t>
  </si>
  <si>
    <t>素质类 必修课</t>
  </si>
  <si>
    <t>20级食品科学与工程</t>
  </si>
  <si>
    <t>马克思主义基本原理</t>
  </si>
  <si>
    <t>978-7-04-056620-8</t>
  </si>
  <si>
    <t>刘建军、郝立新、寇清杰</t>
  </si>
  <si>
    <t>[21002008]马克思主义基本原理概论</t>
  </si>
  <si>
    <t>20食品质量与安全</t>
  </si>
  <si>
    <t>[21002009]马克思主义基本原理概论</t>
  </si>
  <si>
    <t>20食品营养与检验教育</t>
  </si>
  <si>
    <t>[21002010]马克思主义基本原理概论</t>
  </si>
  <si>
    <t>20植物保护</t>
  </si>
  <si>
    <t>[21002011]马克思主义基本原理概论</t>
  </si>
  <si>
    <t>20植物科学与技术</t>
  </si>
  <si>
    <t>[21002012]马克思主义基本原理概论</t>
  </si>
  <si>
    <t>20制药工程</t>
  </si>
  <si>
    <t>[21002013]马克思主义基本原理概论</t>
  </si>
  <si>
    <t>20电子信息科学与技术</t>
  </si>
  <si>
    <t>[21002014]马克思主义基本原理概论</t>
  </si>
  <si>
    <t>20应用化学</t>
  </si>
  <si>
    <t>[21002015]马克思主义基本原理概论</t>
  </si>
  <si>
    <t>20化学生物学</t>
  </si>
  <si>
    <t>[21002016]马克思主义基本原理概论</t>
  </si>
  <si>
    <t>20物联网工程</t>
  </si>
  <si>
    <t>[21002017]马克思主义基本原理概论</t>
  </si>
  <si>
    <t>20社会体育指导与管理</t>
  </si>
  <si>
    <t>[21002018]马克思主义基本原理概论</t>
  </si>
  <si>
    <t>20舞蹈表演</t>
  </si>
  <si>
    <t>[21002019]马克思主义基本原理概论</t>
  </si>
  <si>
    <t>20工商管理gj</t>
  </si>
  <si>
    <t>[21002020]马克思主义基本原理概论</t>
  </si>
  <si>
    <t>20环境科学gj</t>
  </si>
  <si>
    <t>[21002021]马克思主义基本原理概论</t>
  </si>
  <si>
    <t>20动物科学gj</t>
  </si>
  <si>
    <t>[21002022]马克思主义基本原理概论</t>
  </si>
  <si>
    <t>20食品科学与工程gj</t>
  </si>
  <si>
    <t>[21002023]马克思主义基本原理概论</t>
  </si>
  <si>
    <t>20英语</t>
  </si>
  <si>
    <t>[21002024]马克思主义基本原理概论</t>
  </si>
  <si>
    <t>20日语</t>
  </si>
  <si>
    <t>[21002025]马克思主义基本原理概论</t>
  </si>
  <si>
    <t>20商务英语</t>
  </si>
  <si>
    <t>[21002026]马克思主义基本原理概论</t>
  </si>
  <si>
    <t>20翻译</t>
  </si>
  <si>
    <t>[21002027]马克思主义基本原理概论</t>
  </si>
  <si>
    <t>20生物技术</t>
  </si>
  <si>
    <t>[21002028]马克思主义基本原理概论</t>
  </si>
  <si>
    <t>20生物科学</t>
  </si>
  <si>
    <t>[21002029]马克思主义基本原理概论</t>
  </si>
  <si>
    <t>20生物工程sm</t>
  </si>
  <si>
    <t>[21002030]马克思主义基本原理概论</t>
  </si>
  <si>
    <t>20农业资源与环境</t>
  </si>
  <si>
    <t>[21002031]马克思主义基本原理概论</t>
  </si>
  <si>
    <t>20土地资源管理</t>
  </si>
  <si>
    <t>[21002032]马克思主义基本原理概论</t>
  </si>
  <si>
    <t>20人文地理与城乡规划</t>
  </si>
  <si>
    <t>[21002033]马克思主义基本原理概论</t>
  </si>
  <si>
    <t>20土地整治工程</t>
  </si>
  <si>
    <t>[21002034]马克思主义基本原理概论</t>
  </si>
  <si>
    <t>20环境生态工程</t>
  </si>
  <si>
    <t>[21002035]马克思主义基本原理概论</t>
  </si>
  <si>
    <t>20烟草</t>
  </si>
  <si>
    <t>[21002036]马克思主义基本原理概论</t>
  </si>
  <si>
    <t>20食品科学与工程(烟草工程)</t>
  </si>
  <si>
    <t>[21002037]马克思主义基本原理概论</t>
  </si>
  <si>
    <t>20园艺</t>
  </si>
  <si>
    <t>[21002038]马克思主义基本原理概论</t>
  </si>
  <si>
    <t>20茶学</t>
  </si>
  <si>
    <t>[21002039]马克思主义基本原理概论</t>
  </si>
  <si>
    <t>20设施农业科学与工程</t>
  </si>
  <si>
    <t>[21002040]马克思主义基本原理概论</t>
  </si>
  <si>
    <t>20园艺(园艺技术与工程)</t>
  </si>
  <si>
    <t>[21002041]马克思主义基本原理概论</t>
  </si>
  <si>
    <t>20农林经济管理(农业资源与经济)</t>
  </si>
  <si>
    <t>[21002042]马克思主义基本原理概论</t>
  </si>
  <si>
    <t>20财务管理(大数据财务决策)</t>
  </si>
  <si>
    <t>[21002043]马克思主义基本原理概论</t>
  </si>
  <si>
    <t>20城乡规划(美丽乡村方向)</t>
  </si>
  <si>
    <t>[21002044]马克思主义基本原理概论</t>
  </si>
  <si>
    <t>20社会工作(城乡社区工作)</t>
  </si>
  <si>
    <t>[21002008]毛泽东思想和中国特色社会主义理论体系概论I</t>
  </si>
  <si>
    <t>20农学</t>
  </si>
  <si>
    <t>毛泽东思想和中国特色社会主义理论体系概论</t>
  </si>
  <si>
    <t>978-7-04-056622-2</t>
  </si>
  <si>
    <t>秦宣、肖贵清、郑传芳、孙蚌珠、刘先春、韩喜平</t>
  </si>
  <si>
    <t>[21002009]毛泽东思想和中国特色社会主义理论体系概论I</t>
  </si>
  <si>
    <t>20中药学</t>
  </si>
  <si>
    <t>[21002010]毛泽东思想和中国特色社会主义理论体系概论I</t>
  </si>
  <si>
    <t>20种子科学与工程</t>
  </si>
  <si>
    <t>[21002011]毛泽东思想和中国特色社会主义理论体系概论I</t>
  </si>
  <si>
    <t>20农学(作物产业工程)</t>
  </si>
  <si>
    <t>[21002012]毛泽东思想和中国特色社会主义理论体系概论I</t>
  </si>
  <si>
    <t>20应用生物科学</t>
  </si>
  <si>
    <t>[21002013]毛泽东思想和中国特色社会主义理论体系概论I</t>
  </si>
  <si>
    <t>20农学(新农科绍骙创新实验班)</t>
  </si>
  <si>
    <t>[21002014]毛泽东思想和中国特色社会主义理论体系概论I</t>
  </si>
  <si>
    <t>20环境工程</t>
  </si>
  <si>
    <t>[21002015]毛泽东思想和中国特色社会主义理论体系概论I</t>
  </si>
  <si>
    <t>20林学</t>
  </si>
  <si>
    <t>[21002016]毛泽东思想和中国特色社会主义理论体系概论I</t>
  </si>
  <si>
    <t>20旅游管理</t>
  </si>
  <si>
    <t>[21002017]毛泽东思想和中国特色社会主义理论体系概论I</t>
  </si>
  <si>
    <t>20园林</t>
  </si>
  <si>
    <t>[21002018]毛泽东思想和中国特色社会主义理论体系概论I</t>
  </si>
  <si>
    <t>20城乡规划</t>
  </si>
  <si>
    <t>[21002019]毛泽东思想和中国特色社会主义理论体系概论I</t>
  </si>
  <si>
    <t>20环境设计</t>
  </si>
  <si>
    <t>[21002020]毛泽东思想和中国特色社会主义理论体系概论I</t>
  </si>
  <si>
    <t>20风景园林</t>
  </si>
  <si>
    <t>[21002021]毛泽东思想和中国特色社会主义理论体系概论I</t>
  </si>
  <si>
    <t>20产品设计</t>
  </si>
  <si>
    <t>[21002022]毛泽东思想和中国特色社会主义理论体系概论I</t>
  </si>
  <si>
    <t>20经济林</t>
  </si>
  <si>
    <t>[21002023]毛泽东思想和中国特色社会主义理论体系概论I</t>
  </si>
  <si>
    <t>20动物科学</t>
  </si>
  <si>
    <t>[21002024]毛泽东思想和中国特色社会主义理论体系概论I</t>
  </si>
  <si>
    <t>20动物医学</t>
  </si>
  <si>
    <t>[21002025]毛泽东思想和中国特色社会主义理论体系概论I</t>
  </si>
  <si>
    <t>20药物制剂</t>
  </si>
  <si>
    <t>[21002026]毛泽东思想和中国特色社会主义理论体系概论I</t>
  </si>
  <si>
    <t>20水产养殖学</t>
  </si>
  <si>
    <t>[21002027]毛泽东思想和中国特色社会主义理论体系概论I</t>
  </si>
  <si>
    <t>20动物药学</t>
  </si>
  <si>
    <t>[21002028]毛泽东思想和中国特色社会主义理论体系概论I</t>
  </si>
  <si>
    <t>20动植物检疫</t>
  </si>
  <si>
    <t>[21002029]毛泽东思想和中国特色社会主义理论体系概论I</t>
  </si>
  <si>
    <t>20动物科学(畜牧产业工程)</t>
  </si>
  <si>
    <t>[21002030]毛泽东思想和中国特色社会主义理论体系概论I</t>
  </si>
  <si>
    <t>20动物医学(新农科绍骙创新实验班)</t>
  </si>
  <si>
    <t>[21002031]毛泽东思想和中国特色社会主义理论体系概论I</t>
  </si>
  <si>
    <t>20电子信息工程</t>
  </si>
  <si>
    <t>[21002032]毛泽东思想和中国特色社会主义理论体系概论I</t>
  </si>
  <si>
    <t>20机械设计制造及其自动化</t>
  </si>
  <si>
    <t>[21002033]毛泽东思想和中国特色社会主义理论体系概论I</t>
  </si>
  <si>
    <t>20交通运输</t>
  </si>
  <si>
    <t>[21002034]毛泽东思想和中国特色社会主义理论体系概论I</t>
  </si>
  <si>
    <t>20农业机械化及其自动化</t>
  </si>
  <si>
    <t>[21002035]毛泽东思想和中国特色社会主义理论体系概论I</t>
  </si>
  <si>
    <t>20农业建筑环境与能源工程</t>
  </si>
  <si>
    <t>[21002036]毛泽东思想和中国特色社会主义理论体系概论I</t>
  </si>
  <si>
    <t>20汽车服务工程</t>
  </si>
  <si>
    <t>[21002037]毛泽东思想和中国特色社会主义理论体系概论I</t>
  </si>
  <si>
    <t>20能源与动力工程</t>
  </si>
  <si>
    <t>[21002038]毛泽东思想和中国特色社会主义理论体系概论I</t>
  </si>
  <si>
    <t>20农业机械化及其自动化(智能农业装备)</t>
  </si>
  <si>
    <t>[21002039]毛泽东思想和中国特色社会主义理论体系概论I</t>
  </si>
  <si>
    <t>20农业机械化及其自动化(新工科创新实验班)</t>
  </si>
  <si>
    <t>[21002040]毛泽东思想和中国特色社会主义理论体系概论I</t>
  </si>
  <si>
    <t>20食品科学与工程</t>
  </si>
  <si>
    <t>[21002041]毛泽东思想和中国特色社会主义理论体系概论I</t>
  </si>
  <si>
    <t>[21002042]毛泽东思想和中国特色社会主义理论体系概论I</t>
  </si>
  <si>
    <t>[21002043]毛泽东思想和中国特色社会主义理论体系概论I</t>
  </si>
  <si>
    <t>20经济学</t>
  </si>
  <si>
    <t>[21002044]毛泽东思想和中国特色社会主义理论体系概论I</t>
  </si>
  <si>
    <t>20农林经济管理</t>
  </si>
  <si>
    <t>[21002045]毛泽东思想和中国特色社会主义理论体系概论I</t>
  </si>
  <si>
    <t>20工商管理jg</t>
  </si>
  <si>
    <t>[21002046]毛泽东思想和中国特色社会主义理论体系概论I</t>
  </si>
  <si>
    <t>20国际经济与贸易jg</t>
  </si>
  <si>
    <t>[21002047]毛泽东思想和中国特色社会主义理论体系概论I</t>
  </si>
  <si>
    <t>20市场营销</t>
  </si>
  <si>
    <t>[21002048]毛泽东思想和中国特色社会主义理论体系概论I</t>
  </si>
  <si>
    <t>20财务管理</t>
  </si>
  <si>
    <t>[21002049]毛泽东思想和中国特色社会主义理论体系概论I</t>
  </si>
  <si>
    <t>[21002050]毛泽东思想和中国特色社会主义理论体系概论I</t>
  </si>
  <si>
    <t>[21002051]毛泽东思想和中国特色社会主义理论体系概论I</t>
  </si>
  <si>
    <t>[21002052]毛泽东思想和中国特色社会主义理论体系概论I</t>
  </si>
  <si>
    <t>[21002053]毛泽东思想和中国特色社会主义理论体系概论I</t>
  </si>
  <si>
    <t>[21002054]毛泽东思想和中国特色社会主义理论体系概论I</t>
  </si>
  <si>
    <t>[21002055]毛泽东思想和中国特色社会主义理论体系概论I</t>
  </si>
  <si>
    <t>[21002056]毛泽东思想和中国特色社会主义理论体系概论I</t>
  </si>
  <si>
    <t>20法学</t>
  </si>
  <si>
    <t>[21002057]毛泽东思想和中国特色社会主义理论体系概论I</t>
  </si>
  <si>
    <t>20行政管理</t>
  </si>
  <si>
    <t>[21002058]毛泽东思想和中国特色社会主义理论体系概论I</t>
  </si>
  <si>
    <t>20社会工作</t>
  </si>
  <si>
    <t>[21002059]毛泽东思想和中国特色社会主义理论体系概论I</t>
  </si>
  <si>
    <t>20汉语国际教育</t>
  </si>
  <si>
    <t>[21002060]毛泽东思想和中国特色社会主义理论体系概论I</t>
  </si>
  <si>
    <t>20计算机科学与技术</t>
  </si>
  <si>
    <t>[21002061]毛泽东思想和中国特色社会主义理论体系概论I</t>
  </si>
  <si>
    <t>20信息与计算科学</t>
  </si>
  <si>
    <t>[21002062]毛泽东思想和中国特色社会主义理论体系概论I</t>
  </si>
  <si>
    <t>20管理科学</t>
  </si>
  <si>
    <t>[21002063]毛泽东思想和中国特色社会主义理论体系概论I</t>
  </si>
  <si>
    <t>20数据科学与大数据技术</t>
  </si>
  <si>
    <t>[21002064]毛泽东思想和中国特色社会主义理论体系概论I</t>
  </si>
  <si>
    <t>20人工智能</t>
  </si>
  <si>
    <t>[21002065]毛泽东思想和中国特色社会主义理论体系概论I</t>
  </si>
  <si>
    <t>[21002066]毛泽东思想和中国特色社会主义理论体系概论I</t>
  </si>
  <si>
    <t>[21002067]毛泽东思想和中国特色社会主义理论体系概论I</t>
  </si>
  <si>
    <t>[21002068]毛泽东思想和中国特色社会主义理论体系概论I</t>
  </si>
  <si>
    <t>[21002069]毛泽东思想和中国特色社会主义理论体系概论I</t>
  </si>
  <si>
    <t>[21002070]毛泽东思想和中国特色社会主义理论体系概论I</t>
  </si>
  <si>
    <t>[21002071]毛泽东思想和中国特色社会主义理论体系概论I</t>
  </si>
  <si>
    <t>[21002072]毛泽东思想和中国特色社会主义理论体系概论I</t>
  </si>
  <si>
    <t>[21002073]毛泽东思想和中国特色社会主义理论体系概论I</t>
  </si>
  <si>
    <t>[21002074]毛泽东思想和中国特色社会主义理论体系概论I</t>
  </si>
  <si>
    <t>[21002075]毛泽东思想和中国特色社会主义理论体系概论I</t>
  </si>
  <si>
    <t>[21002076]毛泽东思想和中国特色社会主义理论体系概论I</t>
  </si>
  <si>
    <t>[21002077]毛泽东思想和中国特色社会主义理论体系概论I</t>
  </si>
  <si>
    <t>[21002078]毛泽东思想和中国特色社会主义理论体系概论I</t>
  </si>
  <si>
    <t>[21002079]毛泽东思想和中国特色社会主义理论体系概论I</t>
  </si>
  <si>
    <t>[21002080]毛泽东思想和中国特色社会主义理论体系概论I</t>
  </si>
  <si>
    <t>[21002081]毛泽东思想和中国特色社会主义理论体系概论I</t>
  </si>
  <si>
    <t>[21002082]毛泽东思想和中国特色社会主义理论体系概论I</t>
  </si>
  <si>
    <t>[21002083]毛泽东思想和中国特色社会主义理论体系概论I</t>
  </si>
  <si>
    <t>[21002084]毛泽东思想和中国特色社会主义理论体系概论I</t>
  </si>
  <si>
    <t>[21002085]毛泽东思想和中国特色社会主义理论体系概论I</t>
  </si>
  <si>
    <t>[21002086]毛泽东思想和中国特色社会主义理论体系概论I</t>
  </si>
  <si>
    <t>[21002087]毛泽东思想和中国特色社会主义理论体系概论I</t>
  </si>
  <si>
    <t>[21002088]毛泽东思想和中国特色社会主义理论体系概论I</t>
  </si>
  <si>
    <t>[21002089]毛泽东思想和中国特色社会主义理论体系概论I</t>
  </si>
  <si>
    <t>[21002090]毛泽东思想和中国特色社会主义理论体系概论I</t>
  </si>
  <si>
    <t>财务管理(大数据财务决策)</t>
  </si>
  <si>
    <t>[21002091]毛泽东思想和中国特色社会主义理论体系概论I</t>
  </si>
  <si>
    <t>城乡规划(美丽乡村方向)</t>
  </si>
  <si>
    <t>[21002092]毛泽东思想和中国特色社会主义理论体系概论I</t>
  </si>
  <si>
    <t>社会工作(城乡社区工作)</t>
  </si>
  <si>
    <t>[21002010]中国近现代史纲要</t>
  </si>
  <si>
    <t>21中药学</t>
  </si>
  <si>
    <t>中国近现代史纲要</t>
  </si>
  <si>
    <t>978-7-04-056623-9</t>
  </si>
  <si>
    <t>欧阳松、丁俊平等</t>
  </si>
  <si>
    <t>[21002011]中国近现代史纲要</t>
  </si>
  <si>
    <t>21植物生产类（农学类）</t>
  </si>
  <si>
    <t>[21002012]中国近现代史纲要</t>
  </si>
  <si>
    <t>21智慧农业</t>
  </si>
  <si>
    <t>[21002013]中国近现代史纲要</t>
  </si>
  <si>
    <t>21旅游管理</t>
  </si>
  <si>
    <t>[21002014]中国近现代史纲要</t>
  </si>
  <si>
    <t>21园林</t>
  </si>
  <si>
    <t>[21002015]中国近现代史纲要</t>
  </si>
  <si>
    <t>21林学类</t>
  </si>
  <si>
    <t>[21002016]中国近现代史纲要</t>
  </si>
  <si>
    <t>21环境科学与工程类</t>
  </si>
  <si>
    <t>[21002017]中国近现代史纲要</t>
  </si>
  <si>
    <t>21动物医学类</t>
  </si>
  <si>
    <t>[21002018]中国近现代史纲要</t>
  </si>
  <si>
    <t>21动物医学(学制五年)</t>
  </si>
  <si>
    <t>[21002019]中国近现代史纲要</t>
  </si>
  <si>
    <t>21电子信息工程</t>
  </si>
  <si>
    <t>[21002020]中国近现代史纲要</t>
  </si>
  <si>
    <t>21机械设计制造及其自动化</t>
  </si>
  <si>
    <t>[21002021]中国近现代史纲要</t>
  </si>
  <si>
    <t>21能源动力类</t>
  </si>
  <si>
    <t>[21002022]中国近现代史纲要</t>
  </si>
  <si>
    <t>21交通运输类</t>
  </si>
  <si>
    <t>[21002023]中国近现代史纲要</t>
  </si>
  <si>
    <t>21农业工程类</t>
  </si>
  <si>
    <t>[21002024]中国近现代史纲要</t>
  </si>
  <si>
    <t>21经济学类</t>
  </si>
  <si>
    <t>[21002025]中国近现代史纲要</t>
  </si>
  <si>
    <t>21工商管理类</t>
  </si>
  <si>
    <t>[21002026]中国近现代史纲要</t>
  </si>
  <si>
    <t>21法学</t>
  </si>
  <si>
    <t>[21002027]中国近现代史纲要</t>
  </si>
  <si>
    <t>21行政管理</t>
  </si>
  <si>
    <t>[21002028]中国近现代史纲要</t>
  </si>
  <si>
    <t>21社会工作</t>
  </si>
  <si>
    <t>[21002029]中国近现代史纲要</t>
  </si>
  <si>
    <t>21汉语国际教育</t>
  </si>
  <si>
    <t>[21002030]中国近现代史纲要</t>
  </si>
  <si>
    <t>21信息与计算科学</t>
  </si>
  <si>
    <t>[21002031]中国近现代史纲要</t>
  </si>
  <si>
    <t>21管理科学</t>
  </si>
  <si>
    <t>[21002032]中国近现代史纲要</t>
  </si>
  <si>
    <t>21计算机类</t>
  </si>
  <si>
    <t>[21002033]中国近现代史纲要</t>
  </si>
  <si>
    <t>21数据科学与大数据技术rj</t>
  </si>
  <si>
    <t>[21002034]中国近现代史纲要</t>
  </si>
  <si>
    <t>21计算机科学与技术(软件技术)rj</t>
  </si>
  <si>
    <t>[21002035]中国近现代史纲要</t>
  </si>
  <si>
    <t>21建筑类</t>
  </si>
  <si>
    <t>[21002036]中国近现代史纲要</t>
  </si>
  <si>
    <t>21设计学类</t>
  </si>
  <si>
    <t>[21002037]中国近现代史纲要</t>
  </si>
  <si>
    <t>21动物生产类</t>
  </si>
  <si>
    <t>[21002011]思想道德修养与法律基础</t>
  </si>
  <si>
    <t>21制药工程</t>
  </si>
  <si>
    <t>思想道德与法治</t>
  </si>
  <si>
    <t>978-7-04-056621-5</t>
  </si>
  <si>
    <t>沈壮海、王易</t>
  </si>
  <si>
    <t>[21002012]思想道德修养与法律基础</t>
  </si>
  <si>
    <t>21植物生产类（植保类）</t>
  </si>
  <si>
    <t>[21002013]思想道德修养与法律基础</t>
  </si>
  <si>
    <t>21化学类</t>
  </si>
  <si>
    <t>[21002014]思想道德修养与法律基础</t>
  </si>
  <si>
    <t>21电子信息类</t>
  </si>
  <si>
    <t>[21002015]思想道德修养与法律基础</t>
  </si>
  <si>
    <t>21社会体育指导与管理</t>
  </si>
  <si>
    <t>[21002016]思想道德修养与法律基础</t>
  </si>
  <si>
    <t>21舞蹈表演</t>
  </si>
  <si>
    <t>[21002017]思想道德修养与法律基础</t>
  </si>
  <si>
    <t>21工商管理gj</t>
  </si>
  <si>
    <t>[21002018]思想道德修养与法律基础</t>
  </si>
  <si>
    <t>21环境科学gj</t>
  </si>
  <si>
    <t>[21002019]思想道德修养与法律基础</t>
  </si>
  <si>
    <t>21动物科学gj</t>
  </si>
  <si>
    <t>[21002020]思想道德修养与法律基础</t>
  </si>
  <si>
    <t>21日语</t>
  </si>
  <si>
    <t>[21002021]思想道德修养与法律基础</t>
  </si>
  <si>
    <t>21外国语言文学类</t>
  </si>
  <si>
    <t>[21002022]思想道德修养与法律基础</t>
  </si>
  <si>
    <t>21生物工程sm</t>
  </si>
  <si>
    <t>[21002023]思想道德修养与法律基础</t>
  </si>
  <si>
    <t>21生物科学类</t>
  </si>
  <si>
    <t>[21002024]思想道德修养与法律基础</t>
  </si>
  <si>
    <t>21农业资源与环境</t>
  </si>
  <si>
    <t>[21002025]思想道德修养与法律基础</t>
  </si>
  <si>
    <t>21土地资源管理</t>
  </si>
  <si>
    <t>[21002026]思想道德修养与法律基础</t>
  </si>
  <si>
    <t>21人文地理与城乡规划</t>
  </si>
  <si>
    <t xml:space="preserve"> </t>
  </si>
  <si>
    <t>[21002027]思想道德修养与法律基础</t>
  </si>
  <si>
    <t>21土地整治工程</t>
  </si>
  <si>
    <t>[21002028]思想道德修养与法律基础</t>
  </si>
  <si>
    <t>21烟草</t>
  </si>
  <si>
    <t>[21002029]思想道德修养与法律基础</t>
  </si>
  <si>
    <t>21植物生产类（园艺类）</t>
  </si>
  <si>
    <t>[21002030]思想道德修养与法律基础</t>
  </si>
  <si>
    <t>21行政管理(农村社区管理)</t>
  </si>
  <si>
    <t>[21002031]思想道德修养与法律基础</t>
  </si>
  <si>
    <t>21农林经济管理(农业资源与经济)</t>
  </si>
  <si>
    <t>[21002032]思想道德修养与法律基础</t>
  </si>
  <si>
    <t>21财务管理(大数据财务决策)</t>
  </si>
  <si>
    <t>[21002033]思想道德修养与法律基础</t>
  </si>
  <si>
    <t>21城乡规划(美丽乡村方向)</t>
  </si>
  <si>
    <t>[21002034]思想道德修养与法律基础</t>
  </si>
  <si>
    <t>21社会工作(城乡社区工作)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</si>
</sst>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176" formatCode="00000000000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);[Red]\(0\)"/>
    <numFmt numFmtId="178" formatCode="0.00_ "/>
    <numFmt numFmtId="179" formatCode="0_ "/>
    <numFmt numFmtId="180" formatCode="yyyy&quot;年&quot;m&quot;月&quot;;@"/>
    <numFmt numFmtId="181" formatCode="000000"/>
    <numFmt numFmtId="182" formatCode="yyyy&quot;.&quot;m&quot;.&quot;d"/>
    <numFmt numFmtId="183" formatCode="yyyy&quot;年&quot;m&quot;月&quot;d&quot;日&quot;;@"/>
  </numFmts>
  <fonts count="7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666666"/>
      <name val="Arial"/>
      <charset val="134"/>
    </font>
    <font>
      <sz val="10"/>
      <color theme="1"/>
      <name val="宋体"/>
      <charset val="134"/>
      <scheme val="major"/>
    </font>
    <font>
      <sz val="10"/>
      <color rgb="FFFF0000"/>
      <name val="宋体"/>
      <charset val="134"/>
    </font>
    <font>
      <sz val="10"/>
      <color rgb="FF000000"/>
      <name val="SimSun"/>
      <charset val="134"/>
    </font>
    <font>
      <sz val="10"/>
      <name val="微软雅黑"/>
      <charset val="134"/>
    </font>
    <font>
      <sz val="10"/>
      <color rgb="FF666666"/>
      <name val="SimSun"/>
      <charset val="134"/>
    </font>
    <font>
      <sz val="10"/>
      <name val="Arial"/>
      <charset val="134"/>
    </font>
    <font>
      <sz val="10"/>
      <color rgb="FF666666"/>
      <name val="宋体"/>
      <charset val="134"/>
      <scheme val="minor"/>
    </font>
    <font>
      <sz val="10"/>
      <name val="SimSun"/>
      <charset val="134"/>
    </font>
    <font>
      <u/>
      <sz val="10"/>
      <color rgb="FF000000"/>
      <name val="SimSun"/>
      <charset val="134"/>
    </font>
    <font>
      <sz val="10"/>
      <color rgb="FF555555"/>
      <name val="Microsoft YaHei"/>
      <charset val="134"/>
    </font>
    <font>
      <sz val="10"/>
      <color indexed="8"/>
      <name val="SimSun"/>
      <charset val="134"/>
    </font>
    <font>
      <sz val="9"/>
      <color rgb="FF000000"/>
      <name val="宋体"/>
      <charset val="134"/>
    </font>
    <font>
      <sz val="10"/>
      <color rgb="FF000000"/>
      <name val="微软雅黑"/>
      <charset val="134"/>
    </font>
    <font>
      <sz val="9"/>
      <name val="宋体"/>
      <charset val="134"/>
    </font>
    <font>
      <sz val="9"/>
      <color rgb="FF323232"/>
      <name val="宋体"/>
      <charset val="134"/>
    </font>
    <font>
      <sz val="9"/>
      <color rgb="FF656565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sz val="10"/>
      <color rgb="FF323232"/>
      <name val="宋体"/>
      <charset val="134"/>
      <scheme val="minor"/>
    </font>
    <font>
      <sz val="10"/>
      <color rgb="FF1A66B3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SimSun"/>
      <charset val="134"/>
    </font>
    <font>
      <b/>
      <sz val="10"/>
      <color rgb="FF000000"/>
      <name val="SimSun"/>
      <charset val="134"/>
    </font>
    <font>
      <sz val="10"/>
      <color rgb="FF2B2B2B"/>
      <name val="宋体"/>
      <charset val="134"/>
      <scheme val="minor"/>
    </font>
    <font>
      <sz val="10"/>
      <color rgb="FF2B2B2B"/>
      <name val="Helvetica Neue"/>
      <charset val="134"/>
    </font>
    <font>
      <sz val="10"/>
      <color rgb="FF666666"/>
      <name val="微软雅黑"/>
      <charset val="134"/>
    </font>
    <font>
      <sz val="10"/>
      <color rgb="FF000000"/>
      <name val="Arial"/>
      <charset val="134"/>
    </font>
    <font>
      <sz val="10"/>
      <name val="宋体"/>
      <charset val="134"/>
      <scheme val="major"/>
    </font>
    <font>
      <u/>
      <sz val="10"/>
      <name val="宋体"/>
      <charset val="134"/>
    </font>
    <font>
      <sz val="10"/>
      <name val="黑体"/>
      <charset val="134"/>
    </font>
    <font>
      <sz val="10"/>
      <color rgb="FF555555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rgb="FF323232"/>
      <name val="宋体"/>
      <charset val="134"/>
    </font>
    <font>
      <sz val="10"/>
      <name val="Verdana"/>
      <charset val="134"/>
    </font>
    <font>
      <sz val="10"/>
      <color rgb="FF555555"/>
      <name val="宋体"/>
      <charset val="134"/>
    </font>
    <font>
      <u/>
      <sz val="10"/>
      <color rgb="FF000000"/>
      <name val="宋体"/>
      <charset val="134"/>
    </font>
    <font>
      <u/>
      <sz val="10"/>
      <color rgb="FF0000FF"/>
      <name val="宋体"/>
      <charset val="134"/>
    </font>
    <font>
      <sz val="10"/>
      <color rgb="FF333333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23"/>
      <name val="宋体"/>
      <charset val="134"/>
    </font>
    <font>
      <sz val="10"/>
      <color rgb="FF2B2B2B"/>
      <name val="宋体"/>
      <charset val="134"/>
    </font>
    <font>
      <sz val="10"/>
      <color indexed="8"/>
      <name val="Arial"/>
      <charset val="134"/>
    </font>
    <font>
      <sz val="10"/>
      <color indexed="63"/>
      <name val="宋体"/>
      <charset val="134"/>
    </font>
    <font>
      <sz val="10"/>
      <color indexed="10"/>
      <name val="Tahoma"/>
      <charset val="134"/>
    </font>
    <font>
      <sz val="10"/>
      <color indexed="10"/>
      <name val="宋体"/>
      <charset val="134"/>
    </font>
    <font>
      <sz val="10"/>
      <name val="Times New Roman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6" fillId="20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9" borderId="22" applyNumberFormat="0" applyFont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5" fillId="0" borderId="0"/>
    <xf numFmtId="0" fontId="54" fillId="0" borderId="23" applyNumberFormat="0" applyFill="0" applyAlignment="0" applyProtection="0">
      <alignment vertical="center"/>
    </xf>
    <xf numFmtId="0" fontId="55" fillId="0" borderId="0" applyBorder="0"/>
    <xf numFmtId="0" fontId="65" fillId="0" borderId="23" applyNumberFormat="0" applyFill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7" fillId="8" borderId="24" applyNumberFormat="0" applyAlignment="0" applyProtection="0">
      <alignment vertical="center"/>
    </xf>
    <xf numFmtId="0" fontId="51" fillId="8" borderId="21" applyNumberFormat="0" applyAlignment="0" applyProtection="0">
      <alignment vertical="center"/>
    </xf>
    <xf numFmtId="0" fontId="68" fillId="29" borderId="26" applyNumberFormat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22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24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66" fillId="0" borderId="0">
      <alignment vertical="center"/>
    </xf>
  </cellStyleXfs>
  <cellXfs count="324">
    <xf numFmtId="0" fontId="0" fillId="0" borderId="0" xfId="0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177" fontId="1" fillId="0" borderId="3" xfId="0" applyNumberFormat="1" applyFont="1" applyFill="1" applyBorder="1" applyAlignment="1">
      <alignment horizontal="left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2" fillId="0" borderId="1" xfId="54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2" xfId="54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left" vertical="center" wrapText="1"/>
    </xf>
    <xf numFmtId="0" fontId="14" fillId="0" borderId="11" xfId="0" applyNumberFormat="1" applyFont="1" applyFill="1" applyBorder="1" applyAlignment="1">
      <alignment horizontal="left" vertical="center" wrapText="1"/>
    </xf>
    <xf numFmtId="0" fontId="15" fillId="0" borderId="12" xfId="0" applyNumberFormat="1" applyFont="1" applyFill="1" applyBorder="1" applyAlignment="1">
      <alignment horizontal="left" vertical="center" wrapText="1"/>
    </xf>
    <xf numFmtId="0" fontId="15" fillId="0" borderId="13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14" fontId="7" fillId="0" borderId="8" xfId="0" applyNumberFormat="1" applyFont="1" applyFill="1" applyBorder="1" applyAlignment="1">
      <alignment horizontal="center" vertical="center" wrapText="1"/>
    </xf>
    <xf numFmtId="14" fontId="16" fillId="0" borderId="8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179" fontId="2" fillId="0" borderId="4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179" fontId="2" fillId="0" borderId="1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8" fontId="1" fillId="0" borderId="4" xfId="0" applyNumberFormat="1" applyFont="1" applyFill="1" applyBorder="1" applyAlignment="1">
      <alignment vertical="center" wrapText="1"/>
    </xf>
    <xf numFmtId="57" fontId="2" fillId="0" borderId="1" xfId="0" applyNumberFormat="1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horizontal="left" vertical="center" wrapText="1"/>
    </xf>
    <xf numFmtId="177" fontId="2" fillId="6" borderId="1" xfId="0" applyNumberFormat="1" applyFont="1" applyFill="1" applyBorder="1" applyAlignment="1">
      <alignment horizontal="left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14" fillId="0" borderId="17" xfId="0" applyNumberFormat="1" applyFont="1" applyFill="1" applyBorder="1" applyAlignment="1">
      <alignment horizontal="left" vertical="center" wrapText="1"/>
    </xf>
    <xf numFmtId="49" fontId="18" fillId="0" borderId="8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left" vertical="center" wrapText="1"/>
    </xf>
    <xf numFmtId="0" fontId="19" fillId="0" borderId="8" xfId="0" applyNumberFormat="1" applyFont="1" applyFill="1" applyBorder="1" applyAlignment="1">
      <alignment horizontal="left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9" fillId="0" borderId="8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wrapText="1"/>
    </xf>
    <xf numFmtId="0" fontId="19" fillId="0" borderId="0" xfId="0" applyNumberFormat="1" applyFont="1" applyFill="1" applyBorder="1" applyAlignment="1">
      <alignment horizontal="center" vertical="center" wrapText="1"/>
    </xf>
    <xf numFmtId="0" fontId="20" fillId="0" borderId="8" xfId="0" applyNumberFormat="1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left" vertical="center" wrapText="1"/>
    </xf>
    <xf numFmtId="0" fontId="14" fillId="0" borderId="13" xfId="0" applyNumberFormat="1" applyFont="1" applyFill="1" applyBorder="1" applyAlignment="1">
      <alignment horizontal="left" vertical="center" wrapText="1"/>
    </xf>
    <xf numFmtId="0" fontId="14" fillId="0" borderId="13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22" fillId="0" borderId="8" xfId="0" applyNumberFormat="1" applyFont="1" applyFill="1" applyBorder="1" applyAlignment="1">
      <alignment horizontal="left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19" fillId="0" borderId="13" xfId="0" applyNumberFormat="1" applyFont="1" applyFill="1" applyBorder="1" applyAlignment="1">
      <alignment horizontal="center" vertical="center" wrapText="1"/>
    </xf>
    <xf numFmtId="0" fontId="24" fillId="0" borderId="8" xfId="0" applyNumberFormat="1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vertical="center" wrapText="1"/>
    </xf>
    <xf numFmtId="49" fontId="25" fillId="0" borderId="1" xfId="0" applyNumberFormat="1" applyFont="1" applyFill="1" applyBorder="1" applyAlignment="1">
      <alignment horizontal="left" vertical="center" wrapText="1"/>
    </xf>
    <xf numFmtId="0" fontId="23" fillId="0" borderId="1" xfId="0" applyNumberFormat="1" applyFont="1" applyFill="1" applyBorder="1" applyAlignment="1">
      <alignment horizontal="left" vertical="center" wrapText="1"/>
    </xf>
    <xf numFmtId="0" fontId="23" fillId="0" borderId="1" xfId="0" applyNumberFormat="1" applyFont="1" applyFill="1" applyBorder="1" applyAlignment="1">
      <alignment vertical="center" wrapText="1"/>
    </xf>
    <xf numFmtId="49" fontId="26" fillId="0" borderId="1" xfId="0" applyNumberFormat="1" applyFont="1" applyFill="1" applyBorder="1" applyAlignment="1">
      <alignment vertical="center" wrapText="1"/>
    </xf>
    <xf numFmtId="0" fontId="25" fillId="0" borderId="1" xfId="0" applyNumberFormat="1" applyFont="1" applyFill="1" applyBorder="1" applyAlignment="1">
      <alignment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8" xfId="0" applyFont="1" applyBorder="1" applyAlignment="1">
      <alignment vertical="center" wrapText="1"/>
    </xf>
    <xf numFmtId="0" fontId="23" fillId="0" borderId="8" xfId="0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14" fontId="27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vertical="center" wrapText="1"/>
    </xf>
    <xf numFmtId="17" fontId="28" fillId="0" borderId="1" xfId="0" applyNumberFormat="1" applyFont="1" applyFill="1" applyBorder="1" applyAlignment="1">
      <alignment horizontal="left" wrapText="1"/>
    </xf>
    <xf numFmtId="0" fontId="23" fillId="0" borderId="11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left" vertical="center" wrapText="1"/>
    </xf>
    <xf numFmtId="49" fontId="30" fillId="0" borderId="0" xfId="0" applyNumberFormat="1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49" fontId="32" fillId="0" borderId="8" xfId="0" applyNumberFormat="1" applyFont="1" applyFill="1" applyBorder="1" applyAlignment="1">
      <alignment horizontal="left" vertical="center" wrapText="1"/>
    </xf>
    <xf numFmtId="0" fontId="34" fillId="0" borderId="8" xfId="0" applyFont="1" applyFill="1" applyBorder="1" applyAlignment="1">
      <alignment horizontal="left" vertical="center" wrapText="1"/>
    </xf>
    <xf numFmtId="49" fontId="35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3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6" fontId="6" fillId="0" borderId="1" xfId="0" applyNumberFormat="1" applyFont="1" applyFill="1" applyBorder="1" applyAlignment="1">
      <alignment horizontal="center" wrapText="1"/>
    </xf>
    <xf numFmtId="49" fontId="10" fillId="0" borderId="19" xfId="0" applyNumberFormat="1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8" fillId="0" borderId="8" xfId="0" applyFont="1" applyFill="1" applyBorder="1" applyAlignment="1">
      <alignment horizontal="left" vertical="center" wrapText="1"/>
    </xf>
    <xf numFmtId="176" fontId="10" fillId="0" borderId="8" xfId="0" applyNumberFormat="1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left" vertical="center" wrapText="1"/>
    </xf>
    <xf numFmtId="182" fontId="7" fillId="0" borderId="8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13" fillId="0" borderId="8" xfId="0" applyNumberFormat="1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 wrapText="1"/>
    </xf>
    <xf numFmtId="0" fontId="8" fillId="0" borderId="1" xfId="53" applyFont="1" applyBorder="1" applyAlignment="1">
      <alignment horizontal="left" vertical="center" wrapText="1"/>
    </xf>
    <xf numFmtId="0" fontId="8" fillId="0" borderId="1" xfId="53" applyFont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left" vertical="center" wrapText="1"/>
    </xf>
    <xf numFmtId="17" fontId="1" fillId="0" borderId="1" xfId="0" applyNumberFormat="1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32" fillId="0" borderId="1" xfId="0" applyNumberFormat="1" applyFont="1" applyFill="1" applyBorder="1" applyAlignment="1">
      <alignment horizontal="left" vertical="center" wrapText="1"/>
    </xf>
    <xf numFmtId="49" fontId="32" fillId="0" borderId="1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42" fillId="0" borderId="1" xfId="0" applyNumberFormat="1" applyFont="1" applyFill="1" applyBorder="1" applyAlignment="1">
      <alignment horizontal="center" vertical="center" wrapText="1"/>
    </xf>
    <xf numFmtId="49" fontId="43" fillId="0" borderId="1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left" vertical="center" wrapText="1"/>
    </xf>
    <xf numFmtId="57" fontId="13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left" vertical="center" wrapText="1"/>
    </xf>
    <xf numFmtId="183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82" fontId="4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1" fontId="10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wrapText="1"/>
    </xf>
    <xf numFmtId="0" fontId="29" fillId="0" borderId="1" xfId="0" applyFont="1" applyFill="1" applyBorder="1" applyAlignment="1">
      <alignment horizontal="center" wrapText="1"/>
    </xf>
    <xf numFmtId="181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177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177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left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vertical="center" wrapText="1"/>
    </xf>
    <xf numFmtId="182" fontId="7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wrapText="1"/>
    </xf>
    <xf numFmtId="181" fontId="29" fillId="0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2" fillId="0" borderId="19" xfId="54" applyNumberFormat="1" applyFont="1" applyFill="1" applyBorder="1" applyAlignment="1">
      <alignment horizontal="left" vertical="center" wrapText="1"/>
    </xf>
    <xf numFmtId="49" fontId="2" fillId="0" borderId="19" xfId="47" applyNumberFormat="1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wrapText="1"/>
    </xf>
    <xf numFmtId="49" fontId="2" fillId="0" borderId="19" xfId="0" applyNumberFormat="1" applyFont="1" applyFill="1" applyBorder="1" applyAlignment="1">
      <alignment horizontal="left" wrapText="1"/>
    </xf>
    <xf numFmtId="0" fontId="2" fillId="0" borderId="19" xfId="0" applyFont="1" applyFill="1" applyBorder="1" applyAlignment="1">
      <alignment wrapText="1"/>
    </xf>
    <xf numFmtId="49" fontId="2" fillId="0" borderId="19" xfId="39" applyNumberFormat="1" applyFont="1" applyFill="1" applyBorder="1" applyAlignment="1">
      <alignment horizontal="left" vertical="center" wrapText="1"/>
    </xf>
    <xf numFmtId="0" fontId="2" fillId="0" borderId="19" xfId="21" applyFont="1" applyFill="1" applyBorder="1" applyAlignment="1">
      <alignment horizontal="left" wrapText="1"/>
    </xf>
    <xf numFmtId="49" fontId="2" fillId="0" borderId="19" xfId="21" applyNumberFormat="1" applyFont="1" applyFill="1" applyBorder="1" applyAlignment="1">
      <alignment horizontal="left" wrapText="1"/>
    </xf>
    <xf numFmtId="0" fontId="2" fillId="0" borderId="19" xfId="21" applyFont="1" applyFill="1" applyBorder="1" applyAlignment="1">
      <alignment wrapText="1"/>
    </xf>
    <xf numFmtId="49" fontId="2" fillId="0" borderId="19" xfId="55" applyNumberFormat="1" applyFont="1" applyFill="1" applyBorder="1" applyAlignment="1">
      <alignment horizontal="left" vertical="center" wrapText="1"/>
    </xf>
    <xf numFmtId="49" fontId="8" fillId="0" borderId="19" xfId="39" applyNumberFormat="1" applyFont="1" applyFill="1" applyBorder="1" applyAlignment="1">
      <alignment horizontal="left" vertical="center" wrapText="1"/>
    </xf>
    <xf numFmtId="0" fontId="10" fillId="0" borderId="20" xfId="19" applyFont="1" applyFill="1" applyBorder="1" applyAlignment="1">
      <alignment horizontal="left" wrapText="1"/>
    </xf>
    <xf numFmtId="49" fontId="10" fillId="0" borderId="20" xfId="19" applyNumberFormat="1" applyFont="1" applyFill="1" applyBorder="1" applyAlignment="1">
      <alignment horizontal="left" wrapText="1"/>
    </xf>
    <xf numFmtId="0" fontId="10" fillId="0" borderId="19" xfId="0" applyFont="1" applyFill="1" applyBorder="1" applyAlignment="1">
      <alignment horizontal="left" vertical="center" wrapText="1"/>
    </xf>
    <xf numFmtId="49" fontId="43" fillId="0" borderId="19" xfId="0" applyNumberFormat="1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49" fontId="6" fillId="0" borderId="1" xfId="56" applyNumberFormat="1" applyFont="1" applyBorder="1" applyAlignment="1">
      <alignment horizontal="left" vertical="center" wrapText="1"/>
    </xf>
    <xf numFmtId="49" fontId="6" fillId="0" borderId="1" xfId="56" applyNumberFormat="1" applyFont="1" applyFill="1" applyBorder="1" applyAlignment="1">
      <alignment horizontal="center" vertical="center" wrapText="1"/>
    </xf>
    <xf numFmtId="49" fontId="6" fillId="0" borderId="1" xfId="56" applyNumberFormat="1" applyFont="1" applyFill="1" applyBorder="1" applyAlignment="1">
      <alignment horizontal="left" vertical="center" wrapText="1"/>
    </xf>
    <xf numFmtId="0" fontId="6" fillId="0" borderId="1" xfId="56" applyNumberFormat="1" applyFont="1" applyFill="1" applyBorder="1" applyAlignment="1">
      <alignment horizontal="left" vertical="center" wrapText="1"/>
    </xf>
    <xf numFmtId="0" fontId="6" fillId="0" borderId="1" xfId="56" applyNumberFormat="1" applyFont="1" applyFill="1" applyBorder="1" applyAlignment="1">
      <alignment horizontal="center" vertical="center" wrapText="1"/>
    </xf>
    <xf numFmtId="0" fontId="10" fillId="0" borderId="1" xfId="56" applyNumberFormat="1" applyFont="1" applyFill="1" applyBorder="1" applyAlignment="1">
      <alignment horizontal="center" vertical="center" wrapText="1"/>
    </xf>
    <xf numFmtId="0" fontId="10" fillId="0" borderId="1" xfId="56" applyNumberFormat="1" applyFont="1" applyFill="1" applyBorder="1" applyAlignment="1">
      <alignment horizontal="left" vertical="center" wrapText="1"/>
    </xf>
    <xf numFmtId="49" fontId="10" fillId="0" borderId="1" xfId="56" applyNumberFormat="1" applyFont="1" applyFill="1" applyBorder="1" applyAlignment="1">
      <alignment horizontal="left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49" fontId="2" fillId="0" borderId="19" xfId="47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21" applyFont="1" applyFill="1" applyBorder="1" applyAlignment="1">
      <alignment horizontal="center" wrapText="1"/>
    </xf>
    <xf numFmtId="49" fontId="2" fillId="0" borderId="19" xfId="39" applyNumberFormat="1" applyFont="1" applyFill="1" applyBorder="1" applyAlignment="1">
      <alignment horizontal="center" vertical="center" wrapText="1"/>
    </xf>
    <xf numFmtId="49" fontId="1" fillId="0" borderId="19" xfId="39" applyNumberFormat="1" applyFont="1" applyFill="1" applyBorder="1" applyAlignment="1">
      <alignment horizontal="left" vertical="center" wrapText="1"/>
    </xf>
    <xf numFmtId="0" fontId="10" fillId="0" borderId="20" xfId="19" applyFont="1" applyFill="1" applyBorder="1" applyAlignment="1">
      <alignment horizontal="center" wrapText="1"/>
    </xf>
    <xf numFmtId="180" fontId="10" fillId="0" borderId="19" xfId="0" applyNumberFormat="1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wrapText="1"/>
    </xf>
    <xf numFmtId="57" fontId="6" fillId="0" borderId="1" xfId="56" applyNumberFormat="1" applyFont="1" applyFill="1" applyBorder="1" applyAlignment="1">
      <alignment horizontal="center" vertical="center" wrapText="1"/>
    </xf>
    <xf numFmtId="180" fontId="6" fillId="0" borderId="1" xfId="56" applyNumberFormat="1" applyFont="1" applyFill="1" applyBorder="1" applyAlignment="1">
      <alignment horizontal="center" vertical="center" wrapText="1"/>
    </xf>
    <xf numFmtId="49" fontId="10" fillId="0" borderId="1" xfId="56" applyNumberFormat="1" applyFont="1" applyFill="1" applyBorder="1" applyAlignment="1">
      <alignment horizontal="center" vertical="center" wrapText="1"/>
    </xf>
    <xf numFmtId="49" fontId="6" fillId="0" borderId="4" xfId="56" applyNumberFormat="1" applyFont="1" applyFill="1" applyBorder="1" applyAlignment="1">
      <alignment horizontal="center" vertical="center" wrapText="1"/>
    </xf>
    <xf numFmtId="49" fontId="6" fillId="0" borderId="4" xfId="56" applyNumberFormat="1" applyFont="1" applyFill="1" applyBorder="1" applyAlignment="1">
      <alignment horizontal="left" vertical="center" wrapText="1"/>
    </xf>
    <xf numFmtId="0" fontId="10" fillId="0" borderId="4" xfId="56" applyNumberFormat="1" applyFont="1" applyFill="1" applyBorder="1" applyAlignment="1">
      <alignment horizontal="left" vertical="center" wrapText="1"/>
    </xf>
    <xf numFmtId="0" fontId="10" fillId="0" borderId="4" xfId="56" applyNumberFormat="1" applyFont="1" applyFill="1" applyBorder="1" applyAlignment="1">
      <alignment horizontal="center" vertical="center" wrapText="1"/>
    </xf>
    <xf numFmtId="0" fontId="6" fillId="0" borderId="4" xfId="56" applyNumberFormat="1" applyFont="1" applyFill="1" applyBorder="1" applyAlignment="1">
      <alignment horizontal="center" vertical="center" wrapText="1"/>
    </xf>
    <xf numFmtId="49" fontId="6" fillId="0" borderId="4" xfId="56" applyNumberFormat="1" applyFont="1" applyBorder="1" applyAlignment="1">
      <alignment horizontal="left" vertical="center" wrapText="1"/>
    </xf>
    <xf numFmtId="0" fontId="6" fillId="0" borderId="4" xfId="56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49" fontId="2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 quotePrefix="1">
      <alignment horizontal="center" vertical="center" wrapText="1"/>
    </xf>
    <xf numFmtId="177" fontId="6" fillId="0" borderId="3" xfId="0" applyNumberFormat="1" applyFont="1" applyFill="1" applyBorder="1" applyAlignment="1" quotePrefix="1">
      <alignment horizontal="center" vertical="center" wrapText="1"/>
    </xf>
    <xf numFmtId="177" fontId="6" fillId="0" borderId="1" xfId="0" applyNumberFormat="1" applyFont="1" applyFill="1" applyBorder="1" applyAlignment="1" quotePrefix="1">
      <alignment horizontal="center" vertical="center" wrapText="1"/>
    </xf>
    <xf numFmtId="0" fontId="1" fillId="4" borderId="1" xfId="0" applyFont="1" applyFill="1" applyBorder="1" applyAlignment="1" quotePrefix="1">
      <alignment horizontal="center" vertical="center" wrapText="1"/>
    </xf>
    <xf numFmtId="0" fontId="6" fillId="4" borderId="0" xfId="0" applyFont="1" applyFill="1" applyBorder="1" applyAlignment="1" quotePrefix="1">
      <alignment horizontal="center" vertical="center" wrapText="1"/>
    </xf>
    <xf numFmtId="49" fontId="6" fillId="4" borderId="1" xfId="0" applyNumberFormat="1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left" vertical="center" wrapText="1"/>
    </xf>
    <xf numFmtId="0" fontId="9" fillId="0" borderId="9" xfId="0" applyFont="1" applyFill="1" applyBorder="1" applyAlignment="1" quotePrefix="1">
      <alignment horizontal="center" vertical="center" wrapText="1"/>
    </xf>
    <xf numFmtId="0" fontId="2" fillId="0" borderId="4" xfId="0" applyFont="1" applyFill="1" applyBorder="1" applyAlignment="1" quotePrefix="1">
      <alignment vertical="center" wrapText="1"/>
    </xf>
    <xf numFmtId="0" fontId="9" fillId="0" borderId="9" xfId="0" applyNumberFormat="1" applyFont="1" applyFill="1" applyBorder="1" applyAlignment="1" quotePrefix="1">
      <alignment horizontal="center" vertical="center" wrapText="1"/>
    </xf>
    <xf numFmtId="0" fontId="23" fillId="0" borderId="8" xfId="0" applyFont="1" applyBorder="1" applyAlignment="1" quotePrefix="1">
      <alignment vertical="center" wrapText="1"/>
    </xf>
    <xf numFmtId="0" fontId="6" fillId="0" borderId="1" xfId="0" applyFont="1" applyFill="1" applyBorder="1" applyAlignment="1" quotePrefix="1">
      <alignment horizontal="left" vertical="center" wrapText="1"/>
    </xf>
    <xf numFmtId="49" fontId="6" fillId="0" borderId="1" xfId="0" applyNumberFormat="1" applyFont="1" applyFill="1" applyBorder="1" applyAlignment="1" quotePrefix="1">
      <alignment horizontal="left" vertical="center" wrapText="1"/>
    </xf>
    <xf numFmtId="0" fontId="6" fillId="0" borderId="1" xfId="0" applyFont="1" applyFill="1" applyBorder="1" applyAlignment="1" quotePrefix="1">
      <alignment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49" fontId="32" fillId="0" borderId="1" xfId="0" applyNumberFormat="1" applyFont="1" applyFill="1" applyBorder="1" applyAlignment="1" applyProtection="1" quotePrefix="1">
      <alignment horizontal="left" vertical="center" wrapText="1"/>
    </xf>
    <xf numFmtId="49" fontId="2" fillId="0" borderId="19" xfId="21" applyNumberFormat="1" applyFont="1" applyFill="1" applyBorder="1" applyAlignment="1" quotePrefix="1">
      <alignment horizontal="left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1" xfId="53"/>
    <cellStyle name="常规 2" xfId="54"/>
    <cellStyle name="常规 2 2 3 2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https://book.jd.com/publish/%E4%B8%AD%E5%9B%BD%E5%86%9C%E4%B8%9A%E5%87%BA%E7%89%88%E7%A4%BE_1.html" TargetMode="External"/><Relationship Id="rId6" Type="http://schemas.openxmlformats.org/officeDocument/2006/relationships/hyperlink" Target="https://www.hxedu.com.cn/hxedu/hg/book/bookSearch.html?bookSeriesName=%E2%80%9C%E5%8D%81%E4%BA%8C%E4%BA%94%E2%80%9D%E6%99%AE%E9%80%9A%E9%AB%98%E7%AD%89%E6%95%99%E8%82%B2%E6%9C%AC%E7%A7%91%E5%9B%BD%E5%AE%B6%E7%BA%A7%E8%A7%84%E5%88%92%E6%95%99%E6%9D%90" TargetMode="External"/><Relationship Id="rId5" Type="http://schemas.openxmlformats.org/officeDocument/2006/relationships/hyperlink" Target="https://book.jd.com/publish/%E9%AB%98%E7%AD%89%E6%95%99%E8%82%B2%E5%87%BA%E7%89%88%E7%A4%BE_1.html" TargetMode="External"/><Relationship Id="rId4" Type="http://schemas.openxmlformats.org/officeDocument/2006/relationships/hyperlink" Target="http://search.dangdang.com/?key3=%D6%D0%B9%FA%D6%D0%D2%BD%D2%A9%B3%F6%B0%E6%C9%E7&amp;medium=01&amp;category_path=01.00.00.00.00.00" TargetMode="External"/><Relationship Id="rId3" Type="http://schemas.openxmlformats.org/officeDocument/2006/relationships/hyperlink" Target="http://search.dangdang.com/?key3=%BD%AD%CE%F7%C3%C0%CA%F5%B3%F6%B0%E6%C9%E7&amp;medium=01&amp;category_path=01.00.00.00.00.00" TargetMode="External"/><Relationship Id="rId2" Type="http://schemas.openxmlformats.org/officeDocument/2006/relationships/hyperlink" Target="http://search.dangdang.com/?key2=%D0%A4%D1%C7%C6%BD&amp;medium=01&amp;category_path=01.00.00.00.00.00" TargetMode="External"/><Relationship Id="rId1" Type="http://schemas.openxmlformats.org/officeDocument/2006/relationships/hyperlink" Target="https://book.jd.com/publish/%E6%B8%85%E5%8D%8E%E5%A4%A7%E5%AD%A6%E5%87%BA%E7%89%88%E7%A4%BE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21"/>
  <sheetViews>
    <sheetView tabSelected="1" topLeftCell="A572" workbookViewId="0">
      <selection activeCell="G602" sqref="G602"/>
    </sheetView>
  </sheetViews>
  <sheetFormatPr defaultColWidth="9" defaultRowHeight="12"/>
  <cols>
    <col min="1" max="1" width="16.25" style="2" customWidth="1"/>
    <col min="2" max="2" width="23.5" style="3" customWidth="1"/>
    <col min="3" max="3" width="13.75" style="3" customWidth="1"/>
    <col min="4" max="4" width="31.25" style="3" customWidth="1"/>
    <col min="5" max="5" width="17.125" style="3" customWidth="1"/>
    <col min="6" max="6" width="13.875" style="3" customWidth="1"/>
    <col min="7" max="7" width="16.375" style="3" customWidth="1"/>
    <col min="8" max="8" width="9" style="3"/>
    <col min="9" max="9" width="11.875" style="3" customWidth="1"/>
    <col min="10" max="10" width="10" style="4" customWidth="1"/>
    <col min="11" max="11" width="18.375" style="3" customWidth="1"/>
    <col min="12" max="16384" width="9" style="3"/>
  </cols>
  <sheetData>
    <row r="1" s="1" customFormat="1" ht="24" spans="1:17">
      <c r="A1" s="5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8" t="s">
        <v>5</v>
      </c>
      <c r="G1" s="9" t="s">
        <v>6</v>
      </c>
      <c r="H1" s="8" t="s">
        <v>7</v>
      </c>
      <c r="I1" s="39" t="s">
        <v>8</v>
      </c>
      <c r="J1" s="39" t="s">
        <v>9</v>
      </c>
      <c r="K1" s="40" t="s">
        <v>10</v>
      </c>
      <c r="L1" s="39" t="s">
        <v>11</v>
      </c>
      <c r="M1" s="40" t="s">
        <v>12</v>
      </c>
      <c r="N1" s="40" t="s">
        <v>13</v>
      </c>
      <c r="O1" s="41" t="s">
        <v>14</v>
      </c>
      <c r="P1" s="41" t="s">
        <v>15</v>
      </c>
      <c r="Q1" s="41"/>
    </row>
    <row r="2" s="1" customFormat="1" ht="24.75" spans="1:14">
      <c r="A2" s="10" t="s">
        <v>16</v>
      </c>
      <c r="B2" s="10" t="s">
        <v>17</v>
      </c>
      <c r="C2" s="1" t="s">
        <v>18</v>
      </c>
      <c r="D2" s="10" t="s">
        <v>19</v>
      </c>
      <c r="E2" s="10" t="s">
        <v>20</v>
      </c>
      <c r="F2" s="10" t="s">
        <v>21</v>
      </c>
      <c r="G2" s="324" t="s">
        <v>22</v>
      </c>
      <c r="H2" s="12" t="s">
        <v>23</v>
      </c>
      <c r="I2" s="12" t="s">
        <v>24</v>
      </c>
      <c r="J2" s="42">
        <v>2015.03</v>
      </c>
      <c r="K2" s="12" t="s">
        <v>25</v>
      </c>
      <c r="L2" s="12" t="s">
        <v>26</v>
      </c>
      <c r="M2" s="12" t="s">
        <v>27</v>
      </c>
      <c r="N2" s="12" t="s">
        <v>26</v>
      </c>
    </row>
    <row r="3" s="1" customFormat="1" ht="24" spans="1:14">
      <c r="A3" s="10" t="s">
        <v>16</v>
      </c>
      <c r="B3" s="10" t="s">
        <v>28</v>
      </c>
      <c r="C3" s="1" t="s">
        <v>29</v>
      </c>
      <c r="D3" s="10" t="s">
        <v>30</v>
      </c>
      <c r="E3" s="10" t="s">
        <v>31</v>
      </c>
      <c r="F3" s="10" t="s">
        <v>32</v>
      </c>
      <c r="G3" s="13">
        <v>9787109203662</v>
      </c>
      <c r="H3" s="12" t="s">
        <v>33</v>
      </c>
      <c r="I3" s="12" t="s">
        <v>34</v>
      </c>
      <c r="J3" s="43">
        <v>2010.02</v>
      </c>
      <c r="K3" s="12" t="s">
        <v>35</v>
      </c>
      <c r="L3" s="12" t="s">
        <v>26</v>
      </c>
      <c r="M3" s="12" t="s">
        <v>27</v>
      </c>
      <c r="N3" s="12" t="s">
        <v>26</v>
      </c>
    </row>
    <row r="4" s="1" customFormat="1" ht="25.5" spans="1:14">
      <c r="A4" s="10" t="s">
        <v>16</v>
      </c>
      <c r="B4" s="10" t="s">
        <v>36</v>
      </c>
      <c r="C4" s="1" t="s">
        <v>29</v>
      </c>
      <c r="D4" s="10" t="s">
        <v>37</v>
      </c>
      <c r="E4" s="10" t="s">
        <v>38</v>
      </c>
      <c r="F4" s="10" t="s">
        <v>39</v>
      </c>
      <c r="G4" s="13">
        <v>9787109219182</v>
      </c>
      <c r="H4" s="12" t="s">
        <v>40</v>
      </c>
      <c r="I4" s="12" t="s">
        <v>34</v>
      </c>
      <c r="J4" s="43">
        <v>2016.08</v>
      </c>
      <c r="K4" s="12" t="s">
        <v>41</v>
      </c>
      <c r="L4" s="12" t="s">
        <v>26</v>
      </c>
      <c r="M4" s="12" t="s">
        <v>27</v>
      </c>
      <c r="N4" s="12" t="s">
        <v>26</v>
      </c>
    </row>
    <row r="5" s="1" customFormat="1" ht="36" spans="1:14">
      <c r="A5" s="10" t="s">
        <v>16</v>
      </c>
      <c r="B5" s="14" t="s">
        <v>42</v>
      </c>
      <c r="C5" s="1" t="s">
        <v>29</v>
      </c>
      <c r="D5" s="10" t="s">
        <v>43</v>
      </c>
      <c r="E5" s="10" t="s">
        <v>44</v>
      </c>
      <c r="F5" s="10" t="s">
        <v>45</v>
      </c>
      <c r="G5" s="13">
        <v>9787040442717</v>
      </c>
      <c r="H5" s="12" t="s">
        <v>46</v>
      </c>
      <c r="I5" s="12" t="s">
        <v>47</v>
      </c>
      <c r="J5" s="43">
        <v>2016.03</v>
      </c>
      <c r="K5" s="12" t="s">
        <v>48</v>
      </c>
      <c r="L5" s="12" t="s">
        <v>26</v>
      </c>
      <c r="M5" s="12" t="s">
        <v>27</v>
      </c>
      <c r="N5" s="12" t="s">
        <v>26</v>
      </c>
    </row>
    <row r="6" s="1" customFormat="1" ht="24" spans="1:14">
      <c r="A6" s="10" t="s">
        <v>16</v>
      </c>
      <c r="B6" s="10" t="s">
        <v>49</v>
      </c>
      <c r="C6" s="1" t="s">
        <v>29</v>
      </c>
      <c r="D6" s="10" t="s">
        <v>50</v>
      </c>
      <c r="E6" s="10" t="s">
        <v>51</v>
      </c>
      <c r="F6" s="10" t="s">
        <v>52</v>
      </c>
      <c r="G6" s="13">
        <v>9787109082083</v>
      </c>
      <c r="H6" s="12" t="s">
        <v>53</v>
      </c>
      <c r="I6" s="12" t="s">
        <v>34</v>
      </c>
      <c r="J6" s="43">
        <v>2003.06</v>
      </c>
      <c r="K6" s="12" t="s">
        <v>54</v>
      </c>
      <c r="L6" s="12" t="s">
        <v>26</v>
      </c>
      <c r="M6" s="12" t="s">
        <v>27</v>
      </c>
      <c r="N6" s="12" t="s">
        <v>26</v>
      </c>
    </row>
    <row r="7" s="1" customFormat="1" ht="24" spans="1:14">
      <c r="A7" s="10" t="s">
        <v>16</v>
      </c>
      <c r="B7" s="10" t="s">
        <v>55</v>
      </c>
      <c r="C7" s="1" t="s">
        <v>56</v>
      </c>
      <c r="D7" s="10" t="s">
        <v>57</v>
      </c>
      <c r="E7" s="10" t="s">
        <v>51</v>
      </c>
      <c r="F7" s="10" t="s">
        <v>52</v>
      </c>
      <c r="G7" s="13">
        <v>9787109082083</v>
      </c>
      <c r="H7" s="12" t="s">
        <v>53</v>
      </c>
      <c r="I7" s="12" t="s">
        <v>34</v>
      </c>
      <c r="J7" s="43">
        <v>2003.06</v>
      </c>
      <c r="K7" s="12" t="s">
        <v>54</v>
      </c>
      <c r="L7" s="12" t="s">
        <v>26</v>
      </c>
      <c r="M7" s="12" t="s">
        <v>27</v>
      </c>
      <c r="N7" s="12" t="s">
        <v>26</v>
      </c>
    </row>
    <row r="8" s="1" customFormat="1" ht="24" spans="1:14">
      <c r="A8" s="10" t="s">
        <v>16</v>
      </c>
      <c r="B8" s="10" t="s">
        <v>58</v>
      </c>
      <c r="C8" s="1" t="s">
        <v>56</v>
      </c>
      <c r="D8" s="10" t="s">
        <v>59</v>
      </c>
      <c r="E8" s="10" t="s">
        <v>60</v>
      </c>
      <c r="F8" s="15" t="s">
        <v>61</v>
      </c>
      <c r="G8" s="13">
        <v>9787109106253</v>
      </c>
      <c r="H8" s="12" t="s">
        <v>62</v>
      </c>
      <c r="I8" s="12" t="s">
        <v>34</v>
      </c>
      <c r="J8" s="44">
        <v>2006.1</v>
      </c>
      <c r="K8" s="12" t="s">
        <v>63</v>
      </c>
      <c r="L8" s="12" t="s">
        <v>26</v>
      </c>
      <c r="M8" s="12" t="s">
        <v>27</v>
      </c>
      <c r="N8" s="12" t="s">
        <v>26</v>
      </c>
    </row>
    <row r="9" s="1" customFormat="1" ht="24" spans="1:14">
      <c r="A9" s="10" t="s">
        <v>16</v>
      </c>
      <c r="B9" s="10" t="s">
        <v>64</v>
      </c>
      <c r="C9" s="1" t="s">
        <v>56</v>
      </c>
      <c r="D9" s="10" t="s">
        <v>65</v>
      </c>
      <c r="E9" s="10" t="s">
        <v>66</v>
      </c>
      <c r="F9" s="16" t="s">
        <v>67</v>
      </c>
      <c r="G9" s="13">
        <v>9787109258778</v>
      </c>
      <c r="H9" s="17" t="s">
        <v>68</v>
      </c>
      <c r="I9" s="12" t="s">
        <v>34</v>
      </c>
      <c r="J9" s="45">
        <v>2019.08</v>
      </c>
      <c r="K9" s="12" t="s">
        <v>63</v>
      </c>
      <c r="L9" s="12" t="s">
        <v>26</v>
      </c>
      <c r="M9" s="12" t="s">
        <v>27</v>
      </c>
      <c r="N9" s="12" t="s">
        <v>26</v>
      </c>
    </row>
    <row r="10" s="1" customFormat="1" ht="24.75" spans="1:14">
      <c r="A10" s="10" t="s">
        <v>16</v>
      </c>
      <c r="B10" s="10" t="s">
        <v>69</v>
      </c>
      <c r="C10" s="1" t="s">
        <v>29</v>
      </c>
      <c r="D10" s="10" t="s">
        <v>70</v>
      </c>
      <c r="E10" s="10" t="s">
        <v>71</v>
      </c>
      <c r="F10" s="10" t="s">
        <v>72</v>
      </c>
      <c r="G10" s="13">
        <v>9787811064261</v>
      </c>
      <c r="H10" s="12" t="s">
        <v>73</v>
      </c>
      <c r="I10" s="12" t="s">
        <v>74</v>
      </c>
      <c r="J10" s="43">
        <v>2007.01</v>
      </c>
      <c r="K10" s="1" t="s">
        <v>75</v>
      </c>
      <c r="L10" s="12" t="s">
        <v>26</v>
      </c>
      <c r="M10" s="12" t="s">
        <v>27</v>
      </c>
      <c r="N10" s="12" t="s">
        <v>26</v>
      </c>
    </row>
    <row r="11" s="1" customFormat="1" ht="24" spans="1:14">
      <c r="A11" s="10" t="s">
        <v>16</v>
      </c>
      <c r="B11" s="10" t="s">
        <v>76</v>
      </c>
      <c r="C11" s="1" t="s">
        <v>56</v>
      </c>
      <c r="D11" s="10" t="s">
        <v>77</v>
      </c>
      <c r="E11" s="10" t="s">
        <v>78</v>
      </c>
      <c r="F11" s="15" t="s">
        <v>79</v>
      </c>
      <c r="G11" s="13">
        <v>9787117204538</v>
      </c>
      <c r="H11" s="12" t="s">
        <v>80</v>
      </c>
      <c r="I11" s="12" t="s">
        <v>81</v>
      </c>
      <c r="J11" s="44">
        <v>2015.06</v>
      </c>
      <c r="K11" s="12" t="s">
        <v>82</v>
      </c>
      <c r="L11" s="12" t="s">
        <v>26</v>
      </c>
      <c r="M11" s="12" t="s">
        <v>27</v>
      </c>
      <c r="N11" s="12" t="s">
        <v>26</v>
      </c>
    </row>
    <row r="12" s="1" customFormat="1" ht="24.75" spans="1:14">
      <c r="A12" s="10" t="s">
        <v>16</v>
      </c>
      <c r="B12" s="18" t="s">
        <v>83</v>
      </c>
      <c r="C12" s="19" t="s">
        <v>56</v>
      </c>
      <c r="D12" s="18" t="s">
        <v>37</v>
      </c>
      <c r="E12" s="18" t="s">
        <v>84</v>
      </c>
      <c r="F12" s="20" t="s">
        <v>85</v>
      </c>
      <c r="G12" s="21">
        <v>9787565524653</v>
      </c>
      <c r="H12" s="22" t="s">
        <v>86</v>
      </c>
      <c r="I12" s="46" t="s">
        <v>87</v>
      </c>
      <c r="J12" s="47">
        <v>2021.07</v>
      </c>
      <c r="K12" s="24" t="s">
        <v>88</v>
      </c>
      <c r="L12" s="12" t="s">
        <v>26</v>
      </c>
      <c r="M12" s="12" t="s">
        <v>27</v>
      </c>
      <c r="N12" s="12" t="s">
        <v>26</v>
      </c>
    </row>
    <row r="13" s="1" customFormat="1" ht="24" spans="1:14">
      <c r="A13" s="10" t="s">
        <v>16</v>
      </c>
      <c r="B13" s="10" t="s">
        <v>89</v>
      </c>
      <c r="C13" s="1" t="s">
        <v>29</v>
      </c>
      <c r="D13" s="10" t="s">
        <v>90</v>
      </c>
      <c r="E13" s="10" t="s">
        <v>91</v>
      </c>
      <c r="F13" s="10" t="s">
        <v>92</v>
      </c>
      <c r="G13" s="325" t="s">
        <v>93</v>
      </c>
      <c r="H13" s="24" t="s">
        <v>94</v>
      </c>
      <c r="I13" s="1" t="s">
        <v>34</v>
      </c>
      <c r="J13" s="12">
        <v>2020.03</v>
      </c>
      <c r="K13" s="1" t="s">
        <v>95</v>
      </c>
      <c r="L13" s="12" t="s">
        <v>26</v>
      </c>
      <c r="M13" s="12" t="s">
        <v>27</v>
      </c>
      <c r="N13" s="12" t="s">
        <v>26</v>
      </c>
    </row>
    <row r="14" s="1" customFormat="1" ht="24" spans="1:14">
      <c r="A14" s="10" t="s">
        <v>16</v>
      </c>
      <c r="B14" s="10" t="s">
        <v>96</v>
      </c>
      <c r="C14" s="1" t="s">
        <v>29</v>
      </c>
      <c r="D14" s="10" t="s">
        <v>90</v>
      </c>
      <c r="E14" s="10" t="s">
        <v>97</v>
      </c>
      <c r="F14" s="10" t="s">
        <v>98</v>
      </c>
      <c r="G14" s="325" t="s">
        <v>99</v>
      </c>
      <c r="H14" s="12" t="s">
        <v>100</v>
      </c>
      <c r="I14" s="1" t="s">
        <v>34</v>
      </c>
      <c r="J14" s="12">
        <v>2019.01</v>
      </c>
      <c r="K14" s="1" t="s">
        <v>101</v>
      </c>
      <c r="L14" s="12" t="s">
        <v>26</v>
      </c>
      <c r="M14" s="12" t="s">
        <v>27</v>
      </c>
      <c r="N14" s="12" t="s">
        <v>26</v>
      </c>
    </row>
    <row r="15" s="1" customFormat="1" ht="24" spans="1:14">
      <c r="A15" s="10" t="s">
        <v>16</v>
      </c>
      <c r="B15" s="10" t="s">
        <v>102</v>
      </c>
      <c r="C15" s="1" t="s">
        <v>56</v>
      </c>
      <c r="D15" s="10" t="s">
        <v>90</v>
      </c>
      <c r="E15" s="10" t="s">
        <v>91</v>
      </c>
      <c r="F15" s="10" t="s">
        <v>103</v>
      </c>
      <c r="G15" s="325" t="s">
        <v>104</v>
      </c>
      <c r="H15" s="1" t="s">
        <v>105</v>
      </c>
      <c r="I15" s="1" t="s">
        <v>34</v>
      </c>
      <c r="J15" s="12">
        <v>2015.08</v>
      </c>
      <c r="K15" s="1" t="s">
        <v>75</v>
      </c>
      <c r="L15" s="12" t="s">
        <v>26</v>
      </c>
      <c r="M15" s="12" t="s">
        <v>27</v>
      </c>
      <c r="N15" s="12" t="s">
        <v>26</v>
      </c>
    </row>
    <row r="16" s="1" customFormat="1" ht="24" spans="1:14">
      <c r="A16" s="10" t="s">
        <v>16</v>
      </c>
      <c r="B16" s="10" t="s">
        <v>106</v>
      </c>
      <c r="C16" s="1" t="s">
        <v>56</v>
      </c>
      <c r="D16" s="1" t="s">
        <v>107</v>
      </c>
      <c r="E16" s="10" t="s">
        <v>108</v>
      </c>
      <c r="F16" s="15" t="s">
        <v>109</v>
      </c>
      <c r="G16" s="13">
        <v>9787562165033</v>
      </c>
      <c r="H16" s="12" t="s">
        <v>110</v>
      </c>
      <c r="I16" s="12" t="s">
        <v>111</v>
      </c>
      <c r="J16" s="48">
        <v>2014.01</v>
      </c>
      <c r="K16" s="12" t="s">
        <v>112</v>
      </c>
      <c r="L16" s="12" t="s">
        <v>26</v>
      </c>
      <c r="M16" s="12" t="s">
        <v>27</v>
      </c>
      <c r="N16" s="12" t="s">
        <v>26</v>
      </c>
    </row>
    <row r="17" s="1" customFormat="1" ht="24.75" spans="1:14">
      <c r="A17" s="10" t="s">
        <v>16</v>
      </c>
      <c r="B17" s="10" t="s">
        <v>113</v>
      </c>
      <c r="C17" s="1" t="s">
        <v>56</v>
      </c>
      <c r="D17" s="10" t="s">
        <v>114</v>
      </c>
      <c r="E17" s="10" t="s">
        <v>115</v>
      </c>
      <c r="F17" s="10" t="s">
        <v>116</v>
      </c>
      <c r="G17" s="13">
        <v>9787109271364</v>
      </c>
      <c r="H17" s="12" t="s">
        <v>117</v>
      </c>
      <c r="I17" s="12" t="s">
        <v>34</v>
      </c>
      <c r="J17" s="49">
        <v>2020.08</v>
      </c>
      <c r="K17" s="12" t="s">
        <v>88</v>
      </c>
      <c r="L17" s="12" t="s">
        <v>26</v>
      </c>
      <c r="M17" s="12" t="s">
        <v>27</v>
      </c>
      <c r="N17" s="12" t="s">
        <v>26</v>
      </c>
    </row>
    <row r="18" s="1" customFormat="1" ht="24" spans="1:14">
      <c r="A18" s="10" t="s">
        <v>16</v>
      </c>
      <c r="B18" s="10" t="s">
        <v>118</v>
      </c>
      <c r="C18" s="1" t="s">
        <v>56</v>
      </c>
      <c r="D18" s="10" t="s">
        <v>107</v>
      </c>
      <c r="E18" s="10" t="s">
        <v>119</v>
      </c>
      <c r="F18" s="10" t="s">
        <v>120</v>
      </c>
      <c r="G18" s="13">
        <v>9787109224230</v>
      </c>
      <c r="H18" s="12" t="s">
        <v>121</v>
      </c>
      <c r="I18" s="12" t="s">
        <v>34</v>
      </c>
      <c r="J18" s="12">
        <v>2017.01</v>
      </c>
      <c r="K18" s="12" t="s">
        <v>63</v>
      </c>
      <c r="L18" s="12" t="s">
        <v>26</v>
      </c>
      <c r="M18" s="12" t="s">
        <v>27</v>
      </c>
      <c r="N18" s="12" t="s">
        <v>26</v>
      </c>
    </row>
    <row r="19" s="1" customFormat="1" ht="24.75" spans="1:14">
      <c r="A19" s="10" t="s">
        <v>16</v>
      </c>
      <c r="B19" s="10" t="s">
        <v>122</v>
      </c>
      <c r="C19" s="1" t="s">
        <v>29</v>
      </c>
      <c r="D19" s="10" t="s">
        <v>123</v>
      </c>
      <c r="E19" s="10" t="s">
        <v>124</v>
      </c>
      <c r="F19" s="15" t="s">
        <v>125</v>
      </c>
      <c r="G19" s="13">
        <v>9787040231267</v>
      </c>
      <c r="H19" s="12" t="s">
        <v>126</v>
      </c>
      <c r="I19" s="12" t="s">
        <v>127</v>
      </c>
      <c r="J19" s="48">
        <v>2014.5</v>
      </c>
      <c r="K19" s="12" t="s">
        <v>88</v>
      </c>
      <c r="L19" s="12" t="s">
        <v>26</v>
      </c>
      <c r="M19" s="12" t="s">
        <v>27</v>
      </c>
      <c r="N19" s="12" t="s">
        <v>26</v>
      </c>
    </row>
    <row r="20" s="1" customFormat="1" ht="25.5" spans="1:14">
      <c r="A20" s="10" t="s">
        <v>16</v>
      </c>
      <c r="B20" s="10" t="s">
        <v>128</v>
      </c>
      <c r="C20" s="1" t="s">
        <v>29</v>
      </c>
      <c r="D20" s="10" t="s">
        <v>59</v>
      </c>
      <c r="E20" s="10" t="s">
        <v>129</v>
      </c>
      <c r="F20" s="10" t="s">
        <v>130</v>
      </c>
      <c r="G20" s="13">
        <v>9787109152854</v>
      </c>
      <c r="H20" s="12" t="s">
        <v>131</v>
      </c>
      <c r="I20" s="12" t="s">
        <v>34</v>
      </c>
      <c r="J20" s="12">
        <v>2012.06</v>
      </c>
      <c r="K20" s="12" t="s">
        <v>132</v>
      </c>
      <c r="L20" s="12" t="s">
        <v>26</v>
      </c>
      <c r="M20" s="12" t="s">
        <v>27</v>
      </c>
      <c r="N20" s="12" t="s">
        <v>26</v>
      </c>
    </row>
    <row r="21" s="1" customFormat="1" ht="48" spans="1:14">
      <c r="A21" s="10" t="s">
        <v>16</v>
      </c>
      <c r="B21" s="10" t="s">
        <v>133</v>
      </c>
      <c r="C21" s="1" t="s">
        <v>29</v>
      </c>
      <c r="D21" s="10" t="s">
        <v>59</v>
      </c>
      <c r="E21" s="10" t="s">
        <v>134</v>
      </c>
      <c r="F21" s="25" t="s">
        <v>135</v>
      </c>
      <c r="G21" s="26" t="s">
        <v>136</v>
      </c>
      <c r="H21" s="27" t="s">
        <v>137</v>
      </c>
      <c r="I21" s="50" t="s">
        <v>34</v>
      </c>
      <c r="J21" s="29">
        <v>2021.03</v>
      </c>
      <c r="K21" s="51" t="s">
        <v>138</v>
      </c>
      <c r="L21" s="12" t="s">
        <v>26</v>
      </c>
      <c r="M21" s="12" t="s">
        <v>27</v>
      </c>
      <c r="N21" s="12" t="s">
        <v>26</v>
      </c>
    </row>
    <row r="22" s="1" customFormat="1" ht="48" spans="1:14">
      <c r="A22" s="28" t="s">
        <v>16</v>
      </c>
      <c r="B22" s="28" t="s">
        <v>139</v>
      </c>
      <c r="C22" s="29" t="s">
        <v>29</v>
      </c>
      <c r="D22" s="28" t="s">
        <v>59</v>
      </c>
      <c r="E22" s="28" t="s">
        <v>140</v>
      </c>
      <c r="F22" s="30" t="s">
        <v>141</v>
      </c>
      <c r="G22" s="31" t="s">
        <v>142</v>
      </c>
      <c r="H22" s="17" t="s">
        <v>143</v>
      </c>
      <c r="I22" s="52" t="s">
        <v>34</v>
      </c>
      <c r="J22" s="53">
        <v>2017.03</v>
      </c>
      <c r="K22" s="51" t="s">
        <v>138</v>
      </c>
      <c r="L22" s="17" t="s">
        <v>26</v>
      </c>
      <c r="M22" s="17" t="s">
        <v>27</v>
      </c>
      <c r="N22" s="17" t="s">
        <v>26</v>
      </c>
    </row>
    <row r="23" s="1" customFormat="1" ht="24" spans="1:14">
      <c r="A23" s="18"/>
      <c r="B23" s="18"/>
      <c r="C23" s="19"/>
      <c r="D23" s="18"/>
      <c r="E23" s="18"/>
      <c r="F23" s="10" t="s">
        <v>144</v>
      </c>
      <c r="G23" s="11">
        <v>9787565511530</v>
      </c>
      <c r="H23" s="12" t="s">
        <v>145</v>
      </c>
      <c r="I23" s="12" t="s">
        <v>87</v>
      </c>
      <c r="J23" s="48">
        <v>2015.03</v>
      </c>
      <c r="K23" s="12" t="s">
        <v>146</v>
      </c>
      <c r="L23" s="12" t="s">
        <v>26</v>
      </c>
      <c r="M23" s="12" t="s">
        <v>27</v>
      </c>
      <c r="N23" s="12" t="s">
        <v>26</v>
      </c>
    </row>
    <row r="24" s="1" customFormat="1" ht="24" spans="1:14">
      <c r="A24" s="10" t="s">
        <v>16</v>
      </c>
      <c r="B24" s="10" t="s">
        <v>147</v>
      </c>
      <c r="C24" s="1" t="s">
        <v>29</v>
      </c>
      <c r="D24" s="10" t="s">
        <v>148</v>
      </c>
      <c r="E24" s="10" t="s">
        <v>149</v>
      </c>
      <c r="F24" s="10" t="s">
        <v>150</v>
      </c>
      <c r="G24" s="11">
        <v>9787810666596</v>
      </c>
      <c r="H24" s="12" t="s">
        <v>151</v>
      </c>
      <c r="I24" s="1" t="s">
        <v>152</v>
      </c>
      <c r="J24" s="12">
        <v>2021.07</v>
      </c>
      <c r="K24" s="1" t="s">
        <v>153</v>
      </c>
      <c r="L24" s="12" t="s">
        <v>26</v>
      </c>
      <c r="M24" s="12" t="s">
        <v>27</v>
      </c>
      <c r="N24" s="12" t="s">
        <v>26</v>
      </c>
    </row>
    <row r="25" s="1" customFormat="1" ht="48" spans="1:14">
      <c r="A25" s="28" t="s">
        <v>16</v>
      </c>
      <c r="B25" s="28" t="s">
        <v>154</v>
      </c>
      <c r="C25" s="29" t="s">
        <v>29</v>
      </c>
      <c r="D25" s="28" t="s">
        <v>57</v>
      </c>
      <c r="E25" s="28" t="s">
        <v>155</v>
      </c>
      <c r="F25" s="25" t="s">
        <v>135</v>
      </c>
      <c r="G25" s="26" t="s">
        <v>136</v>
      </c>
      <c r="H25" s="27" t="s">
        <v>137</v>
      </c>
      <c r="I25" s="50" t="s">
        <v>34</v>
      </c>
      <c r="J25" s="29">
        <v>2021.03</v>
      </c>
      <c r="K25" s="51" t="s">
        <v>138</v>
      </c>
      <c r="L25" s="12" t="s">
        <v>26</v>
      </c>
      <c r="M25" s="12" t="s">
        <v>27</v>
      </c>
      <c r="N25" s="12" t="s">
        <v>26</v>
      </c>
    </row>
    <row r="26" s="1" customFormat="1" ht="48" spans="1:14">
      <c r="A26" s="32"/>
      <c r="B26" s="32"/>
      <c r="C26" s="33"/>
      <c r="D26" s="32"/>
      <c r="E26" s="32"/>
      <c r="F26" s="30" t="s">
        <v>141</v>
      </c>
      <c r="G26" s="31" t="s">
        <v>142</v>
      </c>
      <c r="H26" s="17" t="s">
        <v>143</v>
      </c>
      <c r="I26" s="52" t="s">
        <v>34</v>
      </c>
      <c r="J26" s="53">
        <v>2017.03</v>
      </c>
      <c r="K26" s="51" t="s">
        <v>138</v>
      </c>
      <c r="L26" s="17" t="s">
        <v>26</v>
      </c>
      <c r="M26" s="17" t="s">
        <v>27</v>
      </c>
      <c r="N26" s="17" t="s">
        <v>26</v>
      </c>
    </row>
    <row r="27" s="1" customFormat="1" ht="25.5" spans="1:14">
      <c r="A27" s="18"/>
      <c r="B27" s="18"/>
      <c r="C27" s="24"/>
      <c r="D27" s="18"/>
      <c r="E27" s="18"/>
      <c r="F27" s="10" t="s">
        <v>130</v>
      </c>
      <c r="G27" s="13">
        <v>9787109152854</v>
      </c>
      <c r="H27" s="12" t="s">
        <v>131</v>
      </c>
      <c r="I27" s="12" t="s">
        <v>34</v>
      </c>
      <c r="J27" s="48">
        <v>2012.06</v>
      </c>
      <c r="K27" s="12" t="s">
        <v>132</v>
      </c>
      <c r="L27" s="12" t="s">
        <v>26</v>
      </c>
      <c r="M27" s="12" t="s">
        <v>27</v>
      </c>
      <c r="N27" s="12" t="s">
        <v>26</v>
      </c>
    </row>
    <row r="28" s="1" customFormat="1" ht="24" spans="1:14">
      <c r="A28" s="10" t="s">
        <v>16</v>
      </c>
      <c r="B28" s="10" t="s">
        <v>156</v>
      </c>
      <c r="C28" s="1" t="s">
        <v>29</v>
      </c>
      <c r="D28" s="10" t="s">
        <v>57</v>
      </c>
      <c r="E28" s="10" t="s">
        <v>157</v>
      </c>
      <c r="F28" s="10" t="s">
        <v>158</v>
      </c>
      <c r="G28" s="326" t="s">
        <v>159</v>
      </c>
      <c r="H28" s="34" t="s">
        <v>160</v>
      </c>
      <c r="I28" s="1" t="s">
        <v>34</v>
      </c>
      <c r="J28" s="12">
        <v>2011.03</v>
      </c>
      <c r="K28" s="1" t="s">
        <v>161</v>
      </c>
      <c r="L28" s="12" t="s">
        <v>26</v>
      </c>
      <c r="M28" s="12" t="s">
        <v>27</v>
      </c>
      <c r="N28" s="12" t="s">
        <v>26</v>
      </c>
    </row>
    <row r="29" s="1" customFormat="1" ht="24" spans="1:14">
      <c r="A29" s="10" t="s">
        <v>16</v>
      </c>
      <c r="B29" s="10" t="s">
        <v>162</v>
      </c>
      <c r="C29" s="1" t="s">
        <v>56</v>
      </c>
      <c r="D29" s="10" t="s">
        <v>57</v>
      </c>
      <c r="E29" s="10" t="s">
        <v>163</v>
      </c>
      <c r="F29" s="10" t="s">
        <v>164</v>
      </c>
      <c r="G29" s="326" t="s">
        <v>165</v>
      </c>
      <c r="H29" s="1" t="s">
        <v>166</v>
      </c>
      <c r="I29" s="1" t="s">
        <v>167</v>
      </c>
      <c r="J29" s="12">
        <v>2016.08</v>
      </c>
      <c r="K29" s="1" t="s">
        <v>75</v>
      </c>
      <c r="L29" s="12" t="s">
        <v>26</v>
      </c>
      <c r="M29" s="12" t="s">
        <v>27</v>
      </c>
      <c r="N29" s="12" t="s">
        <v>26</v>
      </c>
    </row>
    <row r="30" s="1" customFormat="1" ht="24" spans="1:14">
      <c r="A30" s="10" t="s">
        <v>16</v>
      </c>
      <c r="B30" s="10" t="s">
        <v>168</v>
      </c>
      <c r="C30" s="1" t="s">
        <v>56</v>
      </c>
      <c r="D30" s="10" t="s">
        <v>169</v>
      </c>
      <c r="E30" s="10" t="s">
        <v>170</v>
      </c>
      <c r="F30" s="10" t="s">
        <v>171</v>
      </c>
      <c r="G30" s="326" t="s">
        <v>172</v>
      </c>
      <c r="H30" s="1" t="s">
        <v>173</v>
      </c>
      <c r="I30" s="1" t="s">
        <v>34</v>
      </c>
      <c r="J30" s="12">
        <v>2003.07</v>
      </c>
      <c r="K30" s="1" t="s">
        <v>174</v>
      </c>
      <c r="L30" s="12" t="s">
        <v>26</v>
      </c>
      <c r="M30" s="12" t="s">
        <v>27</v>
      </c>
      <c r="N30" s="12" t="s">
        <v>26</v>
      </c>
    </row>
    <row r="31" s="1" customFormat="1" ht="24" spans="1:14">
      <c r="A31" s="35" t="s">
        <v>175</v>
      </c>
      <c r="B31" s="35" t="s">
        <v>176</v>
      </c>
      <c r="C31" s="36" t="s">
        <v>177</v>
      </c>
      <c r="D31" s="35" t="s">
        <v>178</v>
      </c>
      <c r="E31" s="35" t="s">
        <v>179</v>
      </c>
      <c r="F31" s="35" t="s">
        <v>180</v>
      </c>
      <c r="G31" s="37" t="s">
        <v>181</v>
      </c>
      <c r="H31" s="36" t="s">
        <v>182</v>
      </c>
      <c r="I31" s="36" t="s">
        <v>183</v>
      </c>
      <c r="J31" s="36" t="s">
        <v>184</v>
      </c>
      <c r="K31" s="36" t="s">
        <v>185</v>
      </c>
      <c r="L31" s="36" t="s">
        <v>26</v>
      </c>
      <c r="M31" s="36" t="s">
        <v>27</v>
      </c>
      <c r="N31" s="36" t="s">
        <v>26</v>
      </c>
    </row>
    <row r="32" s="1" customFormat="1" ht="24" spans="1:14">
      <c r="A32" s="35" t="s">
        <v>175</v>
      </c>
      <c r="B32" s="35" t="s">
        <v>186</v>
      </c>
      <c r="C32" s="36" t="s">
        <v>177</v>
      </c>
      <c r="D32" s="35" t="s">
        <v>187</v>
      </c>
      <c r="E32" s="35" t="s">
        <v>188</v>
      </c>
      <c r="F32" s="35" t="s">
        <v>180</v>
      </c>
      <c r="G32" s="37" t="s">
        <v>181</v>
      </c>
      <c r="H32" s="36" t="s">
        <v>182</v>
      </c>
      <c r="I32" s="36" t="s">
        <v>183</v>
      </c>
      <c r="J32" s="36" t="s">
        <v>184</v>
      </c>
      <c r="K32" s="36" t="s">
        <v>185</v>
      </c>
      <c r="L32" s="36" t="s">
        <v>26</v>
      </c>
      <c r="M32" s="36" t="s">
        <v>27</v>
      </c>
      <c r="N32" s="36" t="s">
        <v>26</v>
      </c>
    </row>
    <row r="33" s="1" customFormat="1" ht="24" spans="1:14">
      <c r="A33" s="35" t="s">
        <v>175</v>
      </c>
      <c r="B33" s="35" t="s">
        <v>189</v>
      </c>
      <c r="C33" s="36" t="s">
        <v>177</v>
      </c>
      <c r="D33" s="35" t="s">
        <v>178</v>
      </c>
      <c r="E33" s="35" t="s">
        <v>190</v>
      </c>
      <c r="F33" s="35" t="s">
        <v>191</v>
      </c>
      <c r="G33" s="37" t="s">
        <v>192</v>
      </c>
      <c r="H33" s="36" t="s">
        <v>193</v>
      </c>
      <c r="I33" s="36" t="s">
        <v>34</v>
      </c>
      <c r="J33" s="36">
        <v>2016.08</v>
      </c>
      <c r="K33" s="36" t="s">
        <v>194</v>
      </c>
      <c r="L33" s="36" t="s">
        <v>26</v>
      </c>
      <c r="M33" s="36" t="s">
        <v>27</v>
      </c>
      <c r="N33" s="36" t="s">
        <v>26</v>
      </c>
    </row>
    <row r="34" s="1" customFormat="1" ht="48" spans="1:14">
      <c r="A34" s="35" t="s">
        <v>175</v>
      </c>
      <c r="B34" s="35" t="s">
        <v>195</v>
      </c>
      <c r="C34" s="36" t="s">
        <v>177</v>
      </c>
      <c r="D34" s="35" t="s">
        <v>196</v>
      </c>
      <c r="E34" s="35" t="s">
        <v>197</v>
      </c>
      <c r="F34" s="35" t="s">
        <v>198</v>
      </c>
      <c r="G34" s="37" t="s">
        <v>199</v>
      </c>
      <c r="H34" s="36" t="s">
        <v>200</v>
      </c>
      <c r="I34" s="36" t="s">
        <v>34</v>
      </c>
      <c r="J34" s="36">
        <v>2016.08</v>
      </c>
      <c r="K34" s="36" t="s">
        <v>201</v>
      </c>
      <c r="L34" s="36" t="s">
        <v>26</v>
      </c>
      <c r="M34" s="36" t="s">
        <v>27</v>
      </c>
      <c r="N34" s="36" t="s">
        <v>26</v>
      </c>
    </row>
    <row r="35" s="1" customFormat="1" ht="48" spans="1:14">
      <c r="A35" s="35" t="s">
        <v>175</v>
      </c>
      <c r="B35" s="35" t="s">
        <v>202</v>
      </c>
      <c r="C35" s="36" t="s">
        <v>177</v>
      </c>
      <c r="D35" s="35" t="s">
        <v>203</v>
      </c>
      <c r="E35" s="35" t="s">
        <v>204</v>
      </c>
      <c r="F35" s="35" t="s">
        <v>198</v>
      </c>
      <c r="G35" s="37" t="s">
        <v>199</v>
      </c>
      <c r="H35" s="36" t="s">
        <v>200</v>
      </c>
      <c r="I35" s="36" t="s">
        <v>34</v>
      </c>
      <c r="J35" s="36">
        <v>2016.08</v>
      </c>
      <c r="K35" s="36" t="s">
        <v>201</v>
      </c>
      <c r="L35" s="36" t="s">
        <v>26</v>
      </c>
      <c r="M35" s="36" t="s">
        <v>27</v>
      </c>
      <c r="N35" s="36" t="s">
        <v>26</v>
      </c>
    </row>
    <row r="36" s="1" customFormat="1" ht="48" spans="1:14">
      <c r="A36" s="35" t="s">
        <v>175</v>
      </c>
      <c r="B36" s="35" t="s">
        <v>205</v>
      </c>
      <c r="C36" s="36" t="s">
        <v>177</v>
      </c>
      <c r="D36" s="35" t="s">
        <v>206</v>
      </c>
      <c r="E36" s="35" t="s">
        <v>207</v>
      </c>
      <c r="F36" s="35" t="s">
        <v>208</v>
      </c>
      <c r="G36" s="37" t="s">
        <v>209</v>
      </c>
      <c r="H36" s="36" t="s">
        <v>210</v>
      </c>
      <c r="I36" s="36" t="s">
        <v>34</v>
      </c>
      <c r="J36" s="36">
        <v>2016.05</v>
      </c>
      <c r="K36" s="36" t="s">
        <v>211</v>
      </c>
      <c r="L36" s="36" t="s">
        <v>26</v>
      </c>
      <c r="M36" s="36" t="s">
        <v>27</v>
      </c>
      <c r="N36" s="36" t="s">
        <v>26</v>
      </c>
    </row>
    <row r="37" s="1" customFormat="1" ht="36" spans="1:14">
      <c r="A37" s="10" t="s">
        <v>175</v>
      </c>
      <c r="B37" s="10" t="s">
        <v>205</v>
      </c>
      <c r="C37" s="12" t="s">
        <v>177</v>
      </c>
      <c r="D37" s="10" t="s">
        <v>212</v>
      </c>
      <c r="E37" s="10" t="s">
        <v>213</v>
      </c>
      <c r="F37" s="10" t="s">
        <v>214</v>
      </c>
      <c r="G37" s="38" t="s">
        <v>215</v>
      </c>
      <c r="H37" s="12" t="s">
        <v>216</v>
      </c>
      <c r="I37" s="12" t="s">
        <v>127</v>
      </c>
      <c r="J37" s="12">
        <v>2021.03</v>
      </c>
      <c r="K37" s="12" t="s">
        <v>217</v>
      </c>
      <c r="L37" s="12" t="s">
        <v>26</v>
      </c>
      <c r="M37" s="12" t="s">
        <v>27</v>
      </c>
      <c r="N37" s="12" t="s">
        <v>26</v>
      </c>
    </row>
    <row r="38" s="1" customFormat="1" ht="48" spans="1:14">
      <c r="A38" s="35" t="s">
        <v>175</v>
      </c>
      <c r="B38" s="35" t="s">
        <v>218</v>
      </c>
      <c r="C38" s="36" t="s">
        <v>177</v>
      </c>
      <c r="D38" s="35" t="s">
        <v>206</v>
      </c>
      <c r="E38" s="35" t="s">
        <v>219</v>
      </c>
      <c r="F38" s="35" t="s">
        <v>220</v>
      </c>
      <c r="G38" s="37" t="s">
        <v>221</v>
      </c>
      <c r="H38" s="36" t="s">
        <v>222</v>
      </c>
      <c r="I38" s="36" t="s">
        <v>34</v>
      </c>
      <c r="J38" s="36">
        <v>2016.06</v>
      </c>
      <c r="K38" s="36" t="s">
        <v>223</v>
      </c>
      <c r="L38" s="36" t="s">
        <v>26</v>
      </c>
      <c r="M38" s="36" t="s">
        <v>27</v>
      </c>
      <c r="N38" s="36" t="s">
        <v>26</v>
      </c>
    </row>
    <row r="39" s="1" customFormat="1" ht="48" spans="1:14">
      <c r="A39" s="35" t="s">
        <v>175</v>
      </c>
      <c r="B39" s="35" t="s">
        <v>218</v>
      </c>
      <c r="C39" s="36" t="s">
        <v>177</v>
      </c>
      <c r="D39" s="35" t="s">
        <v>212</v>
      </c>
      <c r="E39" s="35" t="s">
        <v>224</v>
      </c>
      <c r="F39" s="35" t="s">
        <v>220</v>
      </c>
      <c r="G39" s="37" t="s">
        <v>221</v>
      </c>
      <c r="H39" s="36" t="s">
        <v>222</v>
      </c>
      <c r="I39" s="36" t="s">
        <v>34</v>
      </c>
      <c r="J39" s="36">
        <v>2016.06</v>
      </c>
      <c r="K39" s="36" t="s">
        <v>223</v>
      </c>
      <c r="L39" s="36" t="s">
        <v>26</v>
      </c>
      <c r="M39" s="36" t="s">
        <v>27</v>
      </c>
      <c r="N39" s="36" t="s">
        <v>26</v>
      </c>
    </row>
    <row r="40" s="1" customFormat="1" ht="48" spans="1:14">
      <c r="A40" s="35" t="s">
        <v>175</v>
      </c>
      <c r="B40" s="35" t="s">
        <v>225</v>
      </c>
      <c r="C40" s="36" t="s">
        <v>177</v>
      </c>
      <c r="D40" s="35" t="s">
        <v>206</v>
      </c>
      <c r="E40" s="35" t="s">
        <v>226</v>
      </c>
      <c r="F40" s="35" t="s">
        <v>227</v>
      </c>
      <c r="G40" s="37" t="s">
        <v>228</v>
      </c>
      <c r="H40" s="36" t="s">
        <v>229</v>
      </c>
      <c r="I40" s="36" t="s">
        <v>34</v>
      </c>
      <c r="J40" s="36">
        <v>2017.01</v>
      </c>
      <c r="K40" s="36" t="s">
        <v>230</v>
      </c>
      <c r="L40" s="36" t="s">
        <v>26</v>
      </c>
      <c r="M40" s="36" t="s">
        <v>27</v>
      </c>
      <c r="N40" s="36" t="s">
        <v>26</v>
      </c>
    </row>
    <row r="41" s="1" customFormat="1" ht="48" spans="1:14">
      <c r="A41" s="35" t="s">
        <v>175</v>
      </c>
      <c r="B41" s="35" t="s">
        <v>225</v>
      </c>
      <c r="C41" s="36" t="s">
        <v>177</v>
      </c>
      <c r="D41" s="35" t="s">
        <v>212</v>
      </c>
      <c r="E41" s="35" t="s">
        <v>231</v>
      </c>
      <c r="F41" s="35" t="s">
        <v>227</v>
      </c>
      <c r="G41" s="37" t="s">
        <v>228</v>
      </c>
      <c r="H41" s="36" t="s">
        <v>229</v>
      </c>
      <c r="I41" s="36" t="s">
        <v>34</v>
      </c>
      <c r="J41" s="36">
        <v>2017.01</v>
      </c>
      <c r="K41" s="36" t="s">
        <v>230</v>
      </c>
      <c r="L41" s="36" t="s">
        <v>26</v>
      </c>
      <c r="M41" s="36" t="s">
        <v>27</v>
      </c>
      <c r="N41" s="36" t="s">
        <v>26</v>
      </c>
    </row>
    <row r="42" s="1" customFormat="1" ht="48" spans="1:14">
      <c r="A42" s="35" t="s">
        <v>175</v>
      </c>
      <c r="B42" s="35" t="s">
        <v>225</v>
      </c>
      <c r="C42" s="36" t="s">
        <v>177</v>
      </c>
      <c r="D42" s="35" t="s">
        <v>232</v>
      </c>
      <c r="E42" s="35" t="s">
        <v>233</v>
      </c>
      <c r="F42" s="35" t="s">
        <v>227</v>
      </c>
      <c r="G42" s="37" t="s">
        <v>228</v>
      </c>
      <c r="H42" s="36" t="s">
        <v>229</v>
      </c>
      <c r="I42" s="36" t="s">
        <v>34</v>
      </c>
      <c r="J42" s="36">
        <v>2017.01</v>
      </c>
      <c r="K42" s="36" t="s">
        <v>230</v>
      </c>
      <c r="L42" s="36" t="s">
        <v>26</v>
      </c>
      <c r="M42" s="36" t="s">
        <v>27</v>
      </c>
      <c r="N42" s="36" t="s">
        <v>26</v>
      </c>
    </row>
    <row r="43" s="1" customFormat="1" ht="36" spans="1:14">
      <c r="A43" s="35" t="s">
        <v>175</v>
      </c>
      <c r="B43" s="35" t="s">
        <v>234</v>
      </c>
      <c r="C43" s="36" t="s">
        <v>177</v>
      </c>
      <c r="D43" s="35" t="s">
        <v>206</v>
      </c>
      <c r="E43" s="35" t="s">
        <v>235</v>
      </c>
      <c r="F43" s="35" t="s">
        <v>236</v>
      </c>
      <c r="G43" s="37" t="s">
        <v>237</v>
      </c>
      <c r="H43" s="36" t="s">
        <v>238</v>
      </c>
      <c r="I43" s="36" t="s">
        <v>183</v>
      </c>
      <c r="J43" s="36">
        <v>2013.05</v>
      </c>
      <c r="K43" s="36" t="s">
        <v>239</v>
      </c>
      <c r="L43" s="36" t="s">
        <v>26</v>
      </c>
      <c r="M43" s="36" t="s">
        <v>27</v>
      </c>
      <c r="N43" s="36" t="s">
        <v>26</v>
      </c>
    </row>
    <row r="44" s="1" customFormat="1" ht="36" spans="1:14">
      <c r="A44" s="35" t="s">
        <v>175</v>
      </c>
      <c r="B44" s="35" t="s">
        <v>234</v>
      </c>
      <c r="C44" s="36" t="s">
        <v>177</v>
      </c>
      <c r="D44" s="35" t="s">
        <v>212</v>
      </c>
      <c r="E44" s="35" t="s">
        <v>240</v>
      </c>
      <c r="F44" s="35" t="s">
        <v>236</v>
      </c>
      <c r="G44" s="37" t="s">
        <v>237</v>
      </c>
      <c r="H44" s="36" t="s">
        <v>238</v>
      </c>
      <c r="I44" s="36" t="s">
        <v>183</v>
      </c>
      <c r="J44" s="36">
        <v>2013.05</v>
      </c>
      <c r="K44" s="36" t="s">
        <v>239</v>
      </c>
      <c r="L44" s="36" t="s">
        <v>26</v>
      </c>
      <c r="M44" s="36" t="s">
        <v>27</v>
      </c>
      <c r="N44" s="36" t="s">
        <v>26</v>
      </c>
    </row>
    <row r="45" s="1" customFormat="1" ht="48" spans="1:14">
      <c r="A45" s="35" t="s">
        <v>175</v>
      </c>
      <c r="B45" s="35" t="s">
        <v>241</v>
      </c>
      <c r="C45" s="36" t="s">
        <v>177</v>
      </c>
      <c r="D45" s="35" t="s">
        <v>242</v>
      </c>
      <c r="E45" s="35" t="s">
        <v>243</v>
      </c>
      <c r="F45" s="35" t="s">
        <v>244</v>
      </c>
      <c r="G45" s="37" t="s">
        <v>245</v>
      </c>
      <c r="H45" s="36" t="s">
        <v>246</v>
      </c>
      <c r="I45" s="36" t="s">
        <v>34</v>
      </c>
      <c r="J45" s="36">
        <v>2012.08</v>
      </c>
      <c r="K45" s="36" t="s">
        <v>247</v>
      </c>
      <c r="L45" s="36" t="s">
        <v>26</v>
      </c>
      <c r="M45" s="36" t="s">
        <v>27</v>
      </c>
      <c r="N45" s="36" t="s">
        <v>26</v>
      </c>
    </row>
    <row r="46" s="1" customFormat="1" ht="48" spans="1:14">
      <c r="A46" s="35" t="s">
        <v>175</v>
      </c>
      <c r="B46" s="35" t="s">
        <v>241</v>
      </c>
      <c r="C46" s="36" t="s">
        <v>177</v>
      </c>
      <c r="D46" s="35" t="s">
        <v>248</v>
      </c>
      <c r="E46" s="35" t="s">
        <v>243</v>
      </c>
      <c r="F46" s="35" t="s">
        <v>244</v>
      </c>
      <c r="G46" s="37" t="s">
        <v>245</v>
      </c>
      <c r="H46" s="36" t="s">
        <v>246</v>
      </c>
      <c r="I46" s="36" t="s">
        <v>34</v>
      </c>
      <c r="J46" s="36">
        <v>2012.08</v>
      </c>
      <c r="K46" s="36" t="s">
        <v>247</v>
      </c>
      <c r="L46" s="36" t="s">
        <v>26</v>
      </c>
      <c r="M46" s="36" t="s">
        <v>27</v>
      </c>
      <c r="N46" s="36" t="s">
        <v>26</v>
      </c>
    </row>
    <row r="47" s="1" customFormat="1" ht="48" spans="1:14">
      <c r="A47" s="35" t="s">
        <v>175</v>
      </c>
      <c r="B47" s="35" t="s">
        <v>249</v>
      </c>
      <c r="C47" s="36" t="s">
        <v>177</v>
      </c>
      <c r="D47" s="35" t="s">
        <v>242</v>
      </c>
      <c r="E47" s="35" t="s">
        <v>250</v>
      </c>
      <c r="F47" s="35" t="s">
        <v>251</v>
      </c>
      <c r="G47" s="37" t="s">
        <v>252</v>
      </c>
      <c r="H47" s="36" t="s">
        <v>253</v>
      </c>
      <c r="I47" s="36" t="s">
        <v>34</v>
      </c>
      <c r="J47" s="36">
        <v>2012.12</v>
      </c>
      <c r="K47" s="36" t="s">
        <v>254</v>
      </c>
      <c r="L47" s="36" t="s">
        <v>26</v>
      </c>
      <c r="M47" s="36" t="s">
        <v>27</v>
      </c>
      <c r="N47" s="36" t="s">
        <v>26</v>
      </c>
    </row>
    <row r="48" s="1" customFormat="1" ht="48" spans="1:14">
      <c r="A48" s="35" t="s">
        <v>175</v>
      </c>
      <c r="B48" s="35" t="s">
        <v>249</v>
      </c>
      <c r="C48" s="36" t="s">
        <v>177</v>
      </c>
      <c r="D48" s="35" t="s">
        <v>248</v>
      </c>
      <c r="E48" s="35" t="s">
        <v>250</v>
      </c>
      <c r="F48" s="35" t="s">
        <v>251</v>
      </c>
      <c r="G48" s="37" t="s">
        <v>252</v>
      </c>
      <c r="H48" s="36" t="s">
        <v>253</v>
      </c>
      <c r="I48" s="36" t="s">
        <v>34</v>
      </c>
      <c r="J48" s="36">
        <v>2012.12</v>
      </c>
      <c r="K48" s="36" t="s">
        <v>254</v>
      </c>
      <c r="L48" s="36" t="s">
        <v>26</v>
      </c>
      <c r="M48" s="36" t="s">
        <v>27</v>
      </c>
      <c r="N48" s="36" t="s">
        <v>26</v>
      </c>
    </row>
    <row r="49" s="1" customFormat="1" ht="48" spans="1:14">
      <c r="A49" s="35" t="s">
        <v>175</v>
      </c>
      <c r="B49" s="35" t="s">
        <v>255</v>
      </c>
      <c r="C49" s="36" t="s">
        <v>177</v>
      </c>
      <c r="D49" s="35" t="s">
        <v>242</v>
      </c>
      <c r="E49" s="35" t="s">
        <v>256</v>
      </c>
      <c r="F49" s="35" t="s">
        <v>257</v>
      </c>
      <c r="G49" s="37" t="s">
        <v>258</v>
      </c>
      <c r="H49" s="36" t="s">
        <v>259</v>
      </c>
      <c r="I49" s="36" t="s">
        <v>34</v>
      </c>
      <c r="J49" s="36">
        <v>2017.03</v>
      </c>
      <c r="K49" s="36" t="s">
        <v>260</v>
      </c>
      <c r="L49" s="36" t="s">
        <v>26</v>
      </c>
      <c r="M49" s="36" t="s">
        <v>27</v>
      </c>
      <c r="N49" s="36" t="s">
        <v>26</v>
      </c>
    </row>
    <row r="50" s="1" customFormat="1" ht="48" spans="1:14">
      <c r="A50" s="35" t="s">
        <v>175</v>
      </c>
      <c r="B50" s="35" t="s">
        <v>255</v>
      </c>
      <c r="C50" s="36" t="s">
        <v>177</v>
      </c>
      <c r="D50" s="35" t="s">
        <v>248</v>
      </c>
      <c r="E50" s="35" t="s">
        <v>256</v>
      </c>
      <c r="F50" s="35" t="s">
        <v>257</v>
      </c>
      <c r="G50" s="37" t="s">
        <v>258</v>
      </c>
      <c r="H50" s="36" t="s">
        <v>259</v>
      </c>
      <c r="I50" s="36" t="s">
        <v>34</v>
      </c>
      <c r="J50" s="36">
        <v>2017.03</v>
      </c>
      <c r="K50" s="36" t="s">
        <v>260</v>
      </c>
      <c r="L50" s="36" t="s">
        <v>26</v>
      </c>
      <c r="M50" s="36" t="s">
        <v>27</v>
      </c>
      <c r="N50" s="36" t="s">
        <v>26</v>
      </c>
    </row>
    <row r="51" s="1" customFormat="1" ht="72" spans="1:14">
      <c r="A51" s="35" t="s">
        <v>175</v>
      </c>
      <c r="B51" s="35" t="s">
        <v>261</v>
      </c>
      <c r="C51" s="36" t="s">
        <v>177</v>
      </c>
      <c r="D51" s="35" t="s">
        <v>242</v>
      </c>
      <c r="E51" s="35" t="s">
        <v>262</v>
      </c>
      <c r="F51" s="35" t="s">
        <v>263</v>
      </c>
      <c r="G51" s="37" t="s">
        <v>264</v>
      </c>
      <c r="H51" s="36" t="s">
        <v>265</v>
      </c>
      <c r="I51" s="36" t="s">
        <v>34</v>
      </c>
      <c r="J51" s="36">
        <v>2017.01</v>
      </c>
      <c r="K51" s="36" t="s">
        <v>266</v>
      </c>
      <c r="L51" s="36" t="s">
        <v>26</v>
      </c>
      <c r="M51" s="36" t="s">
        <v>27</v>
      </c>
      <c r="N51" s="36" t="s">
        <v>26</v>
      </c>
    </row>
    <row r="52" s="1" customFormat="1" ht="72" spans="1:14">
      <c r="A52" s="35" t="s">
        <v>175</v>
      </c>
      <c r="B52" s="35" t="s">
        <v>261</v>
      </c>
      <c r="C52" s="36" t="s">
        <v>177</v>
      </c>
      <c r="D52" s="35" t="s">
        <v>267</v>
      </c>
      <c r="E52" s="35" t="s">
        <v>268</v>
      </c>
      <c r="F52" s="35" t="s">
        <v>263</v>
      </c>
      <c r="G52" s="37" t="s">
        <v>264</v>
      </c>
      <c r="H52" s="36" t="s">
        <v>265</v>
      </c>
      <c r="I52" s="36" t="s">
        <v>34</v>
      </c>
      <c r="J52" s="36">
        <v>2017.01</v>
      </c>
      <c r="K52" s="36" t="s">
        <v>266</v>
      </c>
      <c r="L52" s="36" t="s">
        <v>26</v>
      </c>
      <c r="M52" s="36" t="s">
        <v>27</v>
      </c>
      <c r="N52" s="36" t="s">
        <v>26</v>
      </c>
    </row>
    <row r="53" s="1" customFormat="1" ht="24" spans="1:14">
      <c r="A53" s="10" t="s">
        <v>175</v>
      </c>
      <c r="B53" s="10" t="s">
        <v>269</v>
      </c>
      <c r="C53" s="12" t="s">
        <v>177</v>
      </c>
      <c r="D53" s="10" t="s">
        <v>270</v>
      </c>
      <c r="E53" s="10" t="s">
        <v>213</v>
      </c>
      <c r="F53" s="10" t="s">
        <v>271</v>
      </c>
      <c r="G53" s="38" t="s">
        <v>215</v>
      </c>
      <c r="H53" s="12" t="s">
        <v>216</v>
      </c>
      <c r="I53" s="12" t="s">
        <v>127</v>
      </c>
      <c r="J53" s="12">
        <v>2021.03</v>
      </c>
      <c r="K53" s="12" t="s">
        <v>272</v>
      </c>
      <c r="L53" s="12" t="s">
        <v>26</v>
      </c>
      <c r="M53" s="12" t="s">
        <v>27</v>
      </c>
      <c r="N53" s="12" t="s">
        <v>26</v>
      </c>
    </row>
    <row r="54" s="1" customFormat="1" ht="72" spans="1:14">
      <c r="A54" s="35" t="s">
        <v>175</v>
      </c>
      <c r="B54" s="35" t="s">
        <v>273</v>
      </c>
      <c r="C54" s="36" t="s">
        <v>177</v>
      </c>
      <c r="D54" s="35" t="s">
        <v>274</v>
      </c>
      <c r="E54" s="35" t="s">
        <v>275</v>
      </c>
      <c r="F54" s="35" t="s">
        <v>276</v>
      </c>
      <c r="G54" s="37" t="s">
        <v>277</v>
      </c>
      <c r="H54" s="36" t="s">
        <v>278</v>
      </c>
      <c r="I54" s="36" t="s">
        <v>34</v>
      </c>
      <c r="J54" s="36">
        <v>2017.01</v>
      </c>
      <c r="K54" s="36" t="s">
        <v>279</v>
      </c>
      <c r="L54" s="36" t="s">
        <v>26</v>
      </c>
      <c r="M54" s="36" t="s">
        <v>27</v>
      </c>
      <c r="N54" s="36" t="s">
        <v>26</v>
      </c>
    </row>
    <row r="55" s="1" customFormat="1" ht="36" spans="1:14">
      <c r="A55" s="35" t="s">
        <v>175</v>
      </c>
      <c r="B55" s="35" t="s">
        <v>273</v>
      </c>
      <c r="C55" s="36" t="s">
        <v>177</v>
      </c>
      <c r="D55" s="35" t="s">
        <v>280</v>
      </c>
      <c r="E55" s="35" t="s">
        <v>281</v>
      </c>
      <c r="F55" s="35" t="s">
        <v>282</v>
      </c>
      <c r="G55" s="37" t="s">
        <v>283</v>
      </c>
      <c r="H55" s="36" t="s">
        <v>284</v>
      </c>
      <c r="I55" s="36" t="s">
        <v>34</v>
      </c>
      <c r="J55" s="36">
        <v>2012.05</v>
      </c>
      <c r="K55" s="36" t="s">
        <v>285</v>
      </c>
      <c r="L55" s="36" t="s">
        <v>26</v>
      </c>
      <c r="M55" s="36" t="s">
        <v>27</v>
      </c>
      <c r="N55" s="36" t="s">
        <v>26</v>
      </c>
    </row>
    <row r="56" s="1" customFormat="1" ht="24" spans="1:14">
      <c r="A56" s="35" t="s">
        <v>175</v>
      </c>
      <c r="B56" s="35" t="s">
        <v>286</v>
      </c>
      <c r="C56" s="36" t="s">
        <v>177</v>
      </c>
      <c r="D56" s="35" t="s">
        <v>287</v>
      </c>
      <c r="E56" s="35" t="s">
        <v>288</v>
      </c>
      <c r="F56" s="35" t="s">
        <v>289</v>
      </c>
      <c r="G56" s="37" t="s">
        <v>290</v>
      </c>
      <c r="H56" s="36" t="s">
        <v>291</v>
      </c>
      <c r="I56" s="36" t="s">
        <v>87</v>
      </c>
      <c r="J56" s="36">
        <v>2011.02</v>
      </c>
      <c r="K56" s="36" t="s">
        <v>161</v>
      </c>
      <c r="L56" s="36" t="s">
        <v>26</v>
      </c>
      <c r="M56" s="36" t="s">
        <v>27</v>
      </c>
      <c r="N56" s="36" t="s">
        <v>26</v>
      </c>
    </row>
    <row r="57" s="1" customFormat="1" ht="24" spans="1:14">
      <c r="A57" s="35" t="s">
        <v>175</v>
      </c>
      <c r="B57" s="35" t="s">
        <v>292</v>
      </c>
      <c r="C57" s="36" t="s">
        <v>177</v>
      </c>
      <c r="D57" s="35" t="s">
        <v>293</v>
      </c>
      <c r="E57" s="35" t="s">
        <v>294</v>
      </c>
      <c r="F57" s="35" t="s">
        <v>295</v>
      </c>
      <c r="G57" s="37" t="s">
        <v>296</v>
      </c>
      <c r="H57" s="36" t="s">
        <v>297</v>
      </c>
      <c r="I57" s="36" t="s">
        <v>34</v>
      </c>
      <c r="J57" s="36">
        <v>2011.01</v>
      </c>
      <c r="K57" s="36" t="s">
        <v>298</v>
      </c>
      <c r="L57" s="36" t="s">
        <v>26</v>
      </c>
      <c r="M57" s="36" t="s">
        <v>27</v>
      </c>
      <c r="N57" s="36" t="s">
        <v>26</v>
      </c>
    </row>
    <row r="58" s="1" customFormat="1" ht="24" spans="1:14">
      <c r="A58" s="35" t="s">
        <v>175</v>
      </c>
      <c r="B58" s="35" t="s">
        <v>292</v>
      </c>
      <c r="C58" s="36" t="s">
        <v>177</v>
      </c>
      <c r="D58" s="35" t="s">
        <v>299</v>
      </c>
      <c r="E58" s="35" t="s">
        <v>300</v>
      </c>
      <c r="F58" s="35" t="s">
        <v>295</v>
      </c>
      <c r="G58" s="37" t="s">
        <v>296</v>
      </c>
      <c r="H58" s="36" t="s">
        <v>297</v>
      </c>
      <c r="I58" s="36" t="s">
        <v>34</v>
      </c>
      <c r="J58" s="36">
        <v>2011.01</v>
      </c>
      <c r="K58" s="36" t="s">
        <v>298</v>
      </c>
      <c r="L58" s="36" t="s">
        <v>26</v>
      </c>
      <c r="M58" s="36" t="s">
        <v>27</v>
      </c>
      <c r="N58" s="36" t="s">
        <v>26</v>
      </c>
    </row>
    <row r="59" s="1" customFormat="1" ht="48" spans="1:14">
      <c r="A59" s="35" t="s">
        <v>175</v>
      </c>
      <c r="B59" s="35" t="s">
        <v>301</v>
      </c>
      <c r="C59" s="36" t="s">
        <v>302</v>
      </c>
      <c r="D59" s="35" t="s">
        <v>242</v>
      </c>
      <c r="E59" s="35" t="s">
        <v>303</v>
      </c>
      <c r="F59" s="35" t="s">
        <v>304</v>
      </c>
      <c r="G59" s="37" t="s">
        <v>305</v>
      </c>
      <c r="H59" s="36" t="s">
        <v>306</v>
      </c>
      <c r="I59" s="36" t="s">
        <v>34</v>
      </c>
      <c r="J59" s="36">
        <v>2015.01</v>
      </c>
      <c r="K59" s="36" t="s">
        <v>260</v>
      </c>
      <c r="L59" s="36" t="s">
        <v>26</v>
      </c>
      <c r="M59" s="36" t="s">
        <v>27</v>
      </c>
      <c r="N59" s="36" t="s">
        <v>26</v>
      </c>
    </row>
    <row r="60" s="1" customFormat="1" ht="48" spans="1:14">
      <c r="A60" s="35" t="s">
        <v>175</v>
      </c>
      <c r="B60" s="35" t="s">
        <v>301</v>
      </c>
      <c r="C60" s="36" t="s">
        <v>302</v>
      </c>
      <c r="D60" s="35" t="s">
        <v>248</v>
      </c>
      <c r="E60" s="35" t="s">
        <v>303</v>
      </c>
      <c r="F60" s="35" t="s">
        <v>304</v>
      </c>
      <c r="G60" s="37" t="s">
        <v>305</v>
      </c>
      <c r="H60" s="36" t="s">
        <v>306</v>
      </c>
      <c r="I60" s="36" t="s">
        <v>34</v>
      </c>
      <c r="J60" s="36">
        <v>2015.01</v>
      </c>
      <c r="K60" s="36" t="s">
        <v>260</v>
      </c>
      <c r="L60" s="36" t="s">
        <v>26</v>
      </c>
      <c r="M60" s="36" t="s">
        <v>27</v>
      </c>
      <c r="N60" s="36" t="s">
        <v>26</v>
      </c>
    </row>
    <row r="61" s="1" customFormat="1" ht="72" spans="1:14">
      <c r="A61" s="35" t="s">
        <v>175</v>
      </c>
      <c r="B61" s="35" t="s">
        <v>301</v>
      </c>
      <c r="C61" s="36" t="s">
        <v>302</v>
      </c>
      <c r="D61" s="35" t="s">
        <v>307</v>
      </c>
      <c r="E61" s="35" t="s">
        <v>303</v>
      </c>
      <c r="F61" s="35" t="s">
        <v>304</v>
      </c>
      <c r="G61" s="37" t="s">
        <v>305</v>
      </c>
      <c r="H61" s="36" t="s">
        <v>306</v>
      </c>
      <c r="I61" s="36" t="s">
        <v>34</v>
      </c>
      <c r="J61" s="36">
        <v>2015.01</v>
      </c>
      <c r="K61" s="36" t="s">
        <v>308</v>
      </c>
      <c r="L61" s="36" t="s">
        <v>26</v>
      </c>
      <c r="M61" s="36" t="s">
        <v>27</v>
      </c>
      <c r="N61" s="36" t="s">
        <v>26</v>
      </c>
    </row>
    <row r="62" s="1" customFormat="1" ht="24" spans="1:14">
      <c r="A62" s="35" t="s">
        <v>175</v>
      </c>
      <c r="B62" s="35" t="s">
        <v>309</v>
      </c>
      <c r="C62" s="36" t="s">
        <v>302</v>
      </c>
      <c r="D62" s="35" t="s">
        <v>242</v>
      </c>
      <c r="E62" s="35" t="s">
        <v>310</v>
      </c>
      <c r="F62" s="35" t="s">
        <v>311</v>
      </c>
      <c r="G62" s="37" t="s">
        <v>245</v>
      </c>
      <c r="H62" s="36" t="s">
        <v>246</v>
      </c>
      <c r="I62" s="327" t="s">
        <v>34</v>
      </c>
      <c r="J62" s="36">
        <v>2010.12</v>
      </c>
      <c r="K62" s="36" t="s">
        <v>312</v>
      </c>
      <c r="L62" s="36" t="s">
        <v>26</v>
      </c>
      <c r="M62" s="36" t="s">
        <v>27</v>
      </c>
      <c r="N62" s="36" t="s">
        <v>26</v>
      </c>
    </row>
    <row r="63" s="1" customFormat="1" ht="48" spans="1:14">
      <c r="A63" s="35" t="s">
        <v>175</v>
      </c>
      <c r="B63" s="35" t="s">
        <v>313</v>
      </c>
      <c r="C63" s="36" t="s">
        <v>302</v>
      </c>
      <c r="D63" s="35" t="s">
        <v>242</v>
      </c>
      <c r="E63" s="35" t="s">
        <v>314</v>
      </c>
      <c r="F63" s="35" t="s">
        <v>315</v>
      </c>
      <c r="G63" s="37" t="s">
        <v>316</v>
      </c>
      <c r="H63" s="36" t="s">
        <v>317</v>
      </c>
      <c r="I63" s="36" t="s">
        <v>34</v>
      </c>
      <c r="J63" s="36">
        <v>2016.02</v>
      </c>
      <c r="K63" s="36" t="s">
        <v>260</v>
      </c>
      <c r="L63" s="36" t="s">
        <v>26</v>
      </c>
      <c r="M63" s="36" t="s">
        <v>27</v>
      </c>
      <c r="N63" s="36" t="s">
        <v>26</v>
      </c>
    </row>
    <row r="64" s="1" customFormat="1" ht="48" spans="1:14">
      <c r="A64" s="35" t="s">
        <v>175</v>
      </c>
      <c r="B64" s="35" t="s">
        <v>313</v>
      </c>
      <c r="C64" s="36" t="s">
        <v>302</v>
      </c>
      <c r="D64" s="35" t="s">
        <v>212</v>
      </c>
      <c r="E64" s="35" t="s">
        <v>314</v>
      </c>
      <c r="F64" s="35" t="s">
        <v>315</v>
      </c>
      <c r="G64" s="37" t="s">
        <v>316</v>
      </c>
      <c r="H64" s="36" t="s">
        <v>317</v>
      </c>
      <c r="I64" s="36" t="s">
        <v>34</v>
      </c>
      <c r="J64" s="36">
        <v>2016.02</v>
      </c>
      <c r="K64" s="36" t="s">
        <v>260</v>
      </c>
      <c r="L64" s="36" t="s">
        <v>26</v>
      </c>
      <c r="M64" s="36" t="s">
        <v>27</v>
      </c>
      <c r="N64" s="36" t="s">
        <v>26</v>
      </c>
    </row>
    <row r="65" s="1" customFormat="1" ht="48" spans="1:14">
      <c r="A65" s="35" t="s">
        <v>175</v>
      </c>
      <c r="B65" s="35" t="s">
        <v>313</v>
      </c>
      <c r="C65" s="36" t="s">
        <v>302</v>
      </c>
      <c r="D65" s="35" t="s">
        <v>307</v>
      </c>
      <c r="E65" s="35" t="s">
        <v>314</v>
      </c>
      <c r="F65" s="35" t="s">
        <v>315</v>
      </c>
      <c r="G65" s="37" t="s">
        <v>316</v>
      </c>
      <c r="H65" s="36" t="s">
        <v>317</v>
      </c>
      <c r="I65" s="36" t="s">
        <v>34</v>
      </c>
      <c r="J65" s="36">
        <v>2016.02</v>
      </c>
      <c r="K65" s="36" t="s">
        <v>260</v>
      </c>
      <c r="L65" s="36" t="s">
        <v>26</v>
      </c>
      <c r="M65" s="36" t="s">
        <v>27</v>
      </c>
      <c r="N65" s="36" t="s">
        <v>26</v>
      </c>
    </row>
    <row r="66" s="1" customFormat="1" ht="36" spans="1:14">
      <c r="A66" s="35" t="s">
        <v>175</v>
      </c>
      <c r="B66" s="35" t="s">
        <v>318</v>
      </c>
      <c r="C66" s="36" t="s">
        <v>302</v>
      </c>
      <c r="D66" s="35" t="s">
        <v>242</v>
      </c>
      <c r="E66" s="35" t="s">
        <v>319</v>
      </c>
      <c r="F66" s="35" t="s">
        <v>320</v>
      </c>
      <c r="G66" s="37" t="s">
        <v>321</v>
      </c>
      <c r="H66" s="36" t="s">
        <v>322</v>
      </c>
      <c r="I66" s="36" t="s">
        <v>87</v>
      </c>
      <c r="J66" s="36">
        <v>2011.06</v>
      </c>
      <c r="K66" s="36" t="s">
        <v>323</v>
      </c>
      <c r="L66" s="36" t="s">
        <v>26</v>
      </c>
      <c r="M66" s="36" t="s">
        <v>27</v>
      </c>
      <c r="N66" s="36" t="s">
        <v>26</v>
      </c>
    </row>
    <row r="67" s="1" customFormat="1" ht="36" spans="1:14">
      <c r="A67" s="35" t="s">
        <v>175</v>
      </c>
      <c r="B67" s="35" t="s">
        <v>318</v>
      </c>
      <c r="C67" s="36" t="s">
        <v>302</v>
      </c>
      <c r="D67" s="35" t="s">
        <v>248</v>
      </c>
      <c r="E67" s="35" t="s">
        <v>319</v>
      </c>
      <c r="F67" s="35" t="s">
        <v>320</v>
      </c>
      <c r="G67" s="37" t="s">
        <v>321</v>
      </c>
      <c r="H67" s="36" t="s">
        <v>322</v>
      </c>
      <c r="I67" s="36" t="s">
        <v>87</v>
      </c>
      <c r="J67" s="36">
        <v>2011.06</v>
      </c>
      <c r="K67" s="36" t="s">
        <v>323</v>
      </c>
      <c r="L67" s="36" t="s">
        <v>26</v>
      </c>
      <c r="M67" s="36" t="s">
        <v>27</v>
      </c>
      <c r="N67" s="36" t="s">
        <v>26</v>
      </c>
    </row>
    <row r="68" s="1" customFormat="1" ht="36" spans="1:14">
      <c r="A68" s="35" t="s">
        <v>175</v>
      </c>
      <c r="B68" s="35" t="s">
        <v>324</v>
      </c>
      <c r="C68" s="36" t="s">
        <v>302</v>
      </c>
      <c r="D68" s="35" t="s">
        <v>270</v>
      </c>
      <c r="E68" s="35" t="s">
        <v>325</v>
      </c>
      <c r="F68" s="35" t="s">
        <v>236</v>
      </c>
      <c r="G68" s="37" t="s">
        <v>237</v>
      </c>
      <c r="H68" s="36" t="s">
        <v>238</v>
      </c>
      <c r="I68" s="36" t="s">
        <v>183</v>
      </c>
      <c r="J68" s="36">
        <v>2013.05</v>
      </c>
      <c r="K68" s="36" t="s">
        <v>239</v>
      </c>
      <c r="L68" s="36" t="s">
        <v>26</v>
      </c>
      <c r="M68" s="36" t="s">
        <v>27</v>
      </c>
      <c r="N68" s="36" t="s">
        <v>26</v>
      </c>
    </row>
    <row r="69" s="1" customFormat="1" ht="24" spans="1:14">
      <c r="A69" s="35" t="s">
        <v>175</v>
      </c>
      <c r="B69" s="35" t="s">
        <v>326</v>
      </c>
      <c r="C69" s="36" t="s">
        <v>177</v>
      </c>
      <c r="D69" s="35" t="s">
        <v>203</v>
      </c>
      <c r="E69" s="35" t="s">
        <v>327</v>
      </c>
      <c r="F69" s="35" t="s">
        <v>328</v>
      </c>
      <c r="G69" s="37" t="s">
        <v>329</v>
      </c>
      <c r="H69" s="36" t="s">
        <v>330</v>
      </c>
      <c r="I69" s="36" t="s">
        <v>331</v>
      </c>
      <c r="J69" s="36">
        <v>2010.09</v>
      </c>
      <c r="K69" s="36" t="s">
        <v>332</v>
      </c>
      <c r="L69" s="36" t="s">
        <v>26</v>
      </c>
      <c r="M69" s="36" t="s">
        <v>27</v>
      </c>
      <c r="N69" s="36" t="s">
        <v>26</v>
      </c>
    </row>
    <row r="70" s="1" customFormat="1" ht="72" spans="1:14">
      <c r="A70" s="10" t="s">
        <v>175</v>
      </c>
      <c r="B70" s="10" t="s">
        <v>333</v>
      </c>
      <c r="C70" s="12" t="s">
        <v>177</v>
      </c>
      <c r="D70" s="10" t="s">
        <v>334</v>
      </c>
      <c r="E70" s="10" t="s">
        <v>335</v>
      </c>
      <c r="F70" s="10" t="s">
        <v>336</v>
      </c>
      <c r="G70" s="38" t="s">
        <v>337</v>
      </c>
      <c r="H70" s="12" t="s">
        <v>338</v>
      </c>
      <c r="I70" s="12" t="s">
        <v>339</v>
      </c>
      <c r="J70" s="12">
        <v>2016</v>
      </c>
      <c r="K70" s="12" t="s">
        <v>340</v>
      </c>
      <c r="L70" s="12" t="s">
        <v>26</v>
      </c>
      <c r="M70" s="12" t="s">
        <v>27</v>
      </c>
      <c r="N70" s="12" t="s">
        <v>26</v>
      </c>
    </row>
    <row r="71" s="1" customFormat="1" ht="24" spans="1:14">
      <c r="A71" s="35" t="s">
        <v>175</v>
      </c>
      <c r="B71" s="35" t="s">
        <v>341</v>
      </c>
      <c r="C71" s="36" t="s">
        <v>177</v>
      </c>
      <c r="D71" s="35" t="s">
        <v>334</v>
      </c>
      <c r="E71" s="35" t="s">
        <v>342</v>
      </c>
      <c r="F71" s="35" t="s">
        <v>343</v>
      </c>
      <c r="G71" s="37" t="s">
        <v>344</v>
      </c>
      <c r="H71" s="36" t="s">
        <v>345</v>
      </c>
      <c r="I71" s="36" t="s">
        <v>127</v>
      </c>
      <c r="J71" s="36">
        <v>2016.07</v>
      </c>
      <c r="K71" s="36" t="s">
        <v>346</v>
      </c>
      <c r="L71" s="36" t="s">
        <v>26</v>
      </c>
      <c r="M71" s="36" t="s">
        <v>27</v>
      </c>
      <c r="N71" s="36" t="s">
        <v>26</v>
      </c>
    </row>
    <row r="72" s="1" customFormat="1" ht="24" spans="1:14">
      <c r="A72" s="10" t="s">
        <v>175</v>
      </c>
      <c r="B72" s="10" t="s">
        <v>347</v>
      </c>
      <c r="C72" s="12" t="s">
        <v>177</v>
      </c>
      <c r="D72" s="10" t="s">
        <v>334</v>
      </c>
      <c r="E72" s="10" t="s">
        <v>348</v>
      </c>
      <c r="F72" s="10" t="s">
        <v>349</v>
      </c>
      <c r="G72" s="38" t="s">
        <v>350</v>
      </c>
      <c r="H72" s="12" t="s">
        <v>351</v>
      </c>
      <c r="I72" s="12" t="s">
        <v>352</v>
      </c>
      <c r="J72" s="12">
        <v>2002.02</v>
      </c>
      <c r="K72" s="12" t="s">
        <v>353</v>
      </c>
      <c r="L72" s="12" t="s">
        <v>26</v>
      </c>
      <c r="M72" s="12" t="s">
        <v>27</v>
      </c>
      <c r="N72" s="12" t="s">
        <v>26</v>
      </c>
    </row>
    <row r="73" s="1" customFormat="1" ht="72" spans="1:14">
      <c r="A73" s="35" t="s">
        <v>175</v>
      </c>
      <c r="B73" s="35" t="s">
        <v>354</v>
      </c>
      <c r="C73" s="36" t="s">
        <v>177</v>
      </c>
      <c r="D73" s="35" t="s">
        <v>334</v>
      </c>
      <c r="E73" s="35" t="s">
        <v>355</v>
      </c>
      <c r="F73" s="35" t="s">
        <v>304</v>
      </c>
      <c r="G73" s="37" t="s">
        <v>305</v>
      </c>
      <c r="H73" s="36" t="s">
        <v>306</v>
      </c>
      <c r="I73" s="36" t="s">
        <v>34</v>
      </c>
      <c r="J73" s="36">
        <v>2015.01</v>
      </c>
      <c r="K73" s="36" t="s">
        <v>356</v>
      </c>
      <c r="L73" s="36" t="s">
        <v>26</v>
      </c>
      <c r="M73" s="36" t="s">
        <v>27</v>
      </c>
      <c r="N73" s="36" t="s">
        <v>26</v>
      </c>
    </row>
    <row r="74" s="1" customFormat="1" ht="36" spans="1:14">
      <c r="A74" s="35" t="s">
        <v>175</v>
      </c>
      <c r="B74" s="35" t="s">
        <v>357</v>
      </c>
      <c r="C74" s="36" t="s">
        <v>177</v>
      </c>
      <c r="D74" s="35" t="s">
        <v>307</v>
      </c>
      <c r="E74" s="35" t="s">
        <v>358</v>
      </c>
      <c r="F74" s="35" t="s">
        <v>359</v>
      </c>
      <c r="G74" s="328" t="s">
        <v>360</v>
      </c>
      <c r="H74" s="36" t="s">
        <v>361</v>
      </c>
      <c r="I74" s="36" t="s">
        <v>87</v>
      </c>
      <c r="J74" s="62">
        <v>2004.1</v>
      </c>
      <c r="K74" s="36" t="s">
        <v>362</v>
      </c>
      <c r="L74" s="36" t="s">
        <v>26</v>
      </c>
      <c r="M74" s="36" t="s">
        <v>27</v>
      </c>
      <c r="N74" s="36" t="s">
        <v>26</v>
      </c>
    </row>
    <row r="75" s="1" customFormat="1" ht="48" spans="1:14">
      <c r="A75" s="10" t="s">
        <v>175</v>
      </c>
      <c r="B75" s="10" t="s">
        <v>363</v>
      </c>
      <c r="C75" s="12" t="s">
        <v>177</v>
      </c>
      <c r="D75" s="10" t="s">
        <v>270</v>
      </c>
      <c r="E75" s="10" t="s">
        <v>364</v>
      </c>
      <c r="F75" s="10" t="s">
        <v>198</v>
      </c>
      <c r="G75" s="38" t="s">
        <v>199</v>
      </c>
      <c r="H75" s="12" t="s">
        <v>200</v>
      </c>
      <c r="I75" s="12" t="s">
        <v>34</v>
      </c>
      <c r="J75" s="12">
        <v>2016.08</v>
      </c>
      <c r="K75" s="12" t="s">
        <v>260</v>
      </c>
      <c r="L75" s="12" t="s">
        <v>26</v>
      </c>
      <c r="M75" s="12" t="s">
        <v>27</v>
      </c>
      <c r="N75" s="12" t="s">
        <v>26</v>
      </c>
    </row>
    <row r="76" s="1" customFormat="1" ht="36" spans="1:14">
      <c r="A76" s="35" t="s">
        <v>175</v>
      </c>
      <c r="B76" s="35" t="s">
        <v>365</v>
      </c>
      <c r="C76" s="36" t="s">
        <v>177</v>
      </c>
      <c r="D76" s="35" t="s">
        <v>307</v>
      </c>
      <c r="E76" s="35" t="s">
        <v>366</v>
      </c>
      <c r="F76" s="35" t="s">
        <v>367</v>
      </c>
      <c r="G76" s="37" t="s">
        <v>368</v>
      </c>
      <c r="H76" s="36" t="s">
        <v>369</v>
      </c>
      <c r="I76" s="36" t="s">
        <v>34</v>
      </c>
      <c r="J76" s="36">
        <v>2011.06</v>
      </c>
      <c r="K76" s="36" t="s">
        <v>323</v>
      </c>
      <c r="L76" s="36" t="s">
        <v>26</v>
      </c>
      <c r="M76" s="36" t="s">
        <v>27</v>
      </c>
      <c r="N76" s="36" t="s">
        <v>26</v>
      </c>
    </row>
    <row r="77" s="1" customFormat="1" ht="24" spans="1:14">
      <c r="A77" s="35" t="s">
        <v>175</v>
      </c>
      <c r="B77" s="35" t="s">
        <v>370</v>
      </c>
      <c r="C77" s="36" t="s">
        <v>302</v>
      </c>
      <c r="D77" s="35" t="s">
        <v>307</v>
      </c>
      <c r="E77" s="35" t="s">
        <v>319</v>
      </c>
      <c r="F77" s="35" t="s">
        <v>371</v>
      </c>
      <c r="G77" s="37" t="s">
        <v>372</v>
      </c>
      <c r="H77" s="36" t="s">
        <v>373</v>
      </c>
      <c r="I77" s="36" t="s">
        <v>127</v>
      </c>
      <c r="J77" s="36">
        <v>2010.11</v>
      </c>
      <c r="K77" s="36" t="s">
        <v>312</v>
      </c>
      <c r="L77" s="36" t="s">
        <v>26</v>
      </c>
      <c r="M77" s="36" t="s">
        <v>27</v>
      </c>
      <c r="N77" s="36" t="s">
        <v>26</v>
      </c>
    </row>
    <row r="78" s="1" customFormat="1" ht="72" spans="1:14">
      <c r="A78" s="35" t="s">
        <v>175</v>
      </c>
      <c r="B78" s="35" t="s">
        <v>374</v>
      </c>
      <c r="C78" s="36" t="s">
        <v>177</v>
      </c>
      <c r="D78" s="35" t="s">
        <v>375</v>
      </c>
      <c r="E78" s="35" t="s">
        <v>376</v>
      </c>
      <c r="F78" s="35" t="s">
        <v>377</v>
      </c>
      <c r="G78" s="37" t="s">
        <v>378</v>
      </c>
      <c r="H78" s="36" t="s">
        <v>379</v>
      </c>
      <c r="I78" s="36" t="s">
        <v>34</v>
      </c>
      <c r="J78" s="36">
        <v>2016.08</v>
      </c>
      <c r="K78" s="36" t="s">
        <v>266</v>
      </c>
      <c r="L78" s="36" t="s">
        <v>26</v>
      </c>
      <c r="M78" s="36" t="s">
        <v>27</v>
      </c>
      <c r="N78" s="36" t="s">
        <v>26</v>
      </c>
    </row>
    <row r="79" s="1" customFormat="1" ht="72" spans="1:14">
      <c r="A79" s="35" t="s">
        <v>175</v>
      </c>
      <c r="B79" s="35" t="s">
        <v>374</v>
      </c>
      <c r="C79" s="36" t="s">
        <v>177</v>
      </c>
      <c r="D79" s="35" t="s">
        <v>334</v>
      </c>
      <c r="E79" s="35" t="s">
        <v>376</v>
      </c>
      <c r="F79" s="35" t="s">
        <v>377</v>
      </c>
      <c r="G79" s="37" t="s">
        <v>378</v>
      </c>
      <c r="H79" s="36" t="s">
        <v>379</v>
      </c>
      <c r="I79" s="36" t="s">
        <v>34</v>
      </c>
      <c r="J79" s="36">
        <v>2016.08</v>
      </c>
      <c r="K79" s="36" t="s">
        <v>266</v>
      </c>
      <c r="L79" s="36" t="s">
        <v>26</v>
      </c>
      <c r="M79" s="36" t="s">
        <v>27</v>
      </c>
      <c r="N79" s="36" t="s">
        <v>26</v>
      </c>
    </row>
    <row r="80" s="1" customFormat="1" ht="48" spans="1:14">
      <c r="A80" s="35" t="s">
        <v>175</v>
      </c>
      <c r="B80" s="35" t="s">
        <v>380</v>
      </c>
      <c r="C80" s="36" t="s">
        <v>302</v>
      </c>
      <c r="D80" s="35" t="s">
        <v>334</v>
      </c>
      <c r="E80" s="35" t="s">
        <v>233</v>
      </c>
      <c r="F80" s="35" t="s">
        <v>381</v>
      </c>
      <c r="G80" s="329" t="s">
        <v>382</v>
      </c>
      <c r="H80" s="36" t="s">
        <v>383</v>
      </c>
      <c r="I80" s="36" t="s">
        <v>384</v>
      </c>
      <c r="J80" s="36">
        <v>2015.08</v>
      </c>
      <c r="K80" s="36" t="s">
        <v>385</v>
      </c>
      <c r="L80" s="36" t="s">
        <v>26</v>
      </c>
      <c r="M80" s="36" t="s">
        <v>27</v>
      </c>
      <c r="N80" s="36" t="s">
        <v>26</v>
      </c>
    </row>
    <row r="81" s="1" customFormat="1" ht="24" spans="1:14">
      <c r="A81" s="35" t="s">
        <v>175</v>
      </c>
      <c r="B81" s="35" t="s">
        <v>386</v>
      </c>
      <c r="C81" s="36" t="s">
        <v>177</v>
      </c>
      <c r="D81" s="35" t="s">
        <v>375</v>
      </c>
      <c r="E81" s="35" t="s">
        <v>233</v>
      </c>
      <c r="F81" s="35" t="s">
        <v>387</v>
      </c>
      <c r="G81" s="329" t="s">
        <v>382</v>
      </c>
      <c r="H81" s="36" t="s">
        <v>388</v>
      </c>
      <c r="I81" s="36" t="s">
        <v>384</v>
      </c>
      <c r="J81" s="36">
        <v>2015.08</v>
      </c>
      <c r="K81" s="36" t="s">
        <v>161</v>
      </c>
      <c r="L81" s="36" t="s">
        <v>26</v>
      </c>
      <c r="M81" s="36" t="s">
        <v>27</v>
      </c>
      <c r="N81" s="36" t="s">
        <v>26</v>
      </c>
    </row>
    <row r="82" s="1" customFormat="1" ht="72" spans="1:14">
      <c r="A82" s="10" t="s">
        <v>175</v>
      </c>
      <c r="B82" s="10" t="s">
        <v>389</v>
      </c>
      <c r="C82" s="12" t="s">
        <v>177</v>
      </c>
      <c r="D82" s="10" t="s">
        <v>375</v>
      </c>
      <c r="E82" s="10" t="s">
        <v>390</v>
      </c>
      <c r="F82" s="10" t="s">
        <v>336</v>
      </c>
      <c r="G82" s="330" t="s">
        <v>337</v>
      </c>
      <c r="H82" s="12" t="s">
        <v>338</v>
      </c>
      <c r="I82" s="12" t="s">
        <v>339</v>
      </c>
      <c r="J82" s="12">
        <v>2016</v>
      </c>
      <c r="K82" s="12" t="s">
        <v>340</v>
      </c>
      <c r="L82" s="12" t="s">
        <v>26</v>
      </c>
      <c r="M82" s="12" t="s">
        <v>27</v>
      </c>
      <c r="N82" s="12" t="s">
        <v>26</v>
      </c>
    </row>
    <row r="83" s="1" customFormat="1" ht="48" spans="1:14">
      <c r="A83" s="35" t="s">
        <v>175</v>
      </c>
      <c r="B83" s="35" t="s">
        <v>391</v>
      </c>
      <c r="C83" s="36" t="s">
        <v>177</v>
      </c>
      <c r="D83" s="35" t="s">
        <v>375</v>
      </c>
      <c r="E83" s="35" t="s">
        <v>392</v>
      </c>
      <c r="F83" s="35" t="s">
        <v>304</v>
      </c>
      <c r="G83" s="329" t="s">
        <v>305</v>
      </c>
      <c r="H83" s="36" t="s">
        <v>306</v>
      </c>
      <c r="I83" s="36" t="s">
        <v>34</v>
      </c>
      <c r="J83" s="36">
        <v>2015.01</v>
      </c>
      <c r="K83" s="36" t="s">
        <v>260</v>
      </c>
      <c r="L83" s="36" t="s">
        <v>26</v>
      </c>
      <c r="M83" s="36" t="s">
        <v>27</v>
      </c>
      <c r="N83" s="36" t="s">
        <v>26</v>
      </c>
    </row>
    <row r="84" s="1" customFormat="1" ht="24" spans="1:14">
      <c r="A84" s="10" t="s">
        <v>175</v>
      </c>
      <c r="B84" s="10" t="s">
        <v>393</v>
      </c>
      <c r="C84" s="12" t="s">
        <v>302</v>
      </c>
      <c r="D84" s="10" t="s">
        <v>196</v>
      </c>
      <c r="E84" s="10" t="s">
        <v>394</v>
      </c>
      <c r="F84" s="10" t="s">
        <v>236</v>
      </c>
      <c r="G84" s="38" t="s">
        <v>237</v>
      </c>
      <c r="H84" s="12" t="s">
        <v>238</v>
      </c>
      <c r="I84" s="12" t="s">
        <v>183</v>
      </c>
      <c r="J84" s="12">
        <v>2016.01</v>
      </c>
      <c r="K84" s="12" t="s">
        <v>395</v>
      </c>
      <c r="L84" s="12" t="s">
        <v>26</v>
      </c>
      <c r="M84" s="12" t="s">
        <v>27</v>
      </c>
      <c r="N84" s="12" t="s">
        <v>26</v>
      </c>
    </row>
    <row r="85" s="1" customFormat="1" ht="24" spans="1:14">
      <c r="A85" s="35" t="s">
        <v>175</v>
      </c>
      <c r="B85" s="35" t="s">
        <v>396</v>
      </c>
      <c r="C85" s="36" t="s">
        <v>302</v>
      </c>
      <c r="D85" s="35" t="s">
        <v>196</v>
      </c>
      <c r="E85" s="35" t="s">
        <v>397</v>
      </c>
      <c r="F85" s="35" t="s">
        <v>271</v>
      </c>
      <c r="G85" s="37" t="s">
        <v>398</v>
      </c>
      <c r="H85" s="36" t="s">
        <v>216</v>
      </c>
      <c r="I85" s="36" t="s">
        <v>127</v>
      </c>
      <c r="J85" s="36">
        <v>2021.03</v>
      </c>
      <c r="K85" s="36" t="s">
        <v>161</v>
      </c>
      <c r="L85" s="36" t="s">
        <v>26</v>
      </c>
      <c r="M85" s="36" t="s">
        <v>27</v>
      </c>
      <c r="N85" s="36" t="s">
        <v>26</v>
      </c>
    </row>
    <row r="86" s="1" customFormat="1" ht="24" spans="1:14">
      <c r="A86" s="35" t="s">
        <v>175</v>
      </c>
      <c r="B86" s="35" t="s">
        <v>396</v>
      </c>
      <c r="C86" s="36" t="s">
        <v>302</v>
      </c>
      <c r="D86" s="35" t="s">
        <v>203</v>
      </c>
      <c r="E86" s="35" t="s">
        <v>397</v>
      </c>
      <c r="F86" s="35" t="s">
        <v>271</v>
      </c>
      <c r="G86" s="37" t="s">
        <v>398</v>
      </c>
      <c r="H86" s="36" t="s">
        <v>216</v>
      </c>
      <c r="I86" s="36" t="s">
        <v>127</v>
      </c>
      <c r="J86" s="36">
        <v>2021.03</v>
      </c>
      <c r="K86" s="36" t="s">
        <v>161</v>
      </c>
      <c r="L86" s="36" t="s">
        <v>26</v>
      </c>
      <c r="M86" s="36" t="s">
        <v>27</v>
      </c>
      <c r="N86" s="36" t="s">
        <v>26</v>
      </c>
    </row>
    <row r="87" s="1" customFormat="1" ht="48" spans="1:14">
      <c r="A87" s="35" t="s">
        <v>175</v>
      </c>
      <c r="B87" s="35" t="s">
        <v>399</v>
      </c>
      <c r="C87" s="36" t="s">
        <v>302</v>
      </c>
      <c r="D87" s="35" t="s">
        <v>375</v>
      </c>
      <c r="E87" s="35" t="s">
        <v>400</v>
      </c>
      <c r="F87" s="35" t="s">
        <v>401</v>
      </c>
      <c r="G87" s="37" t="s">
        <v>402</v>
      </c>
      <c r="H87" s="36" t="s">
        <v>403</v>
      </c>
      <c r="I87" s="36" t="s">
        <v>384</v>
      </c>
      <c r="J87" s="36">
        <v>2015.08</v>
      </c>
      <c r="K87" s="36" t="s">
        <v>404</v>
      </c>
      <c r="L87" s="36" t="s">
        <v>26</v>
      </c>
      <c r="M87" s="36" t="s">
        <v>27</v>
      </c>
      <c r="N87" s="36" t="s">
        <v>26</v>
      </c>
    </row>
    <row r="88" s="1" customFormat="1" ht="24" spans="1:14">
      <c r="A88" s="35" t="s">
        <v>175</v>
      </c>
      <c r="B88" s="35" t="s">
        <v>405</v>
      </c>
      <c r="C88" s="36" t="s">
        <v>302</v>
      </c>
      <c r="D88" s="35" t="s">
        <v>375</v>
      </c>
      <c r="E88" s="35" t="s">
        <v>342</v>
      </c>
      <c r="F88" s="35" t="s">
        <v>406</v>
      </c>
      <c r="G88" s="329" t="s">
        <v>344</v>
      </c>
      <c r="H88" s="36" t="s">
        <v>407</v>
      </c>
      <c r="I88" s="36" t="s">
        <v>127</v>
      </c>
      <c r="J88" s="36">
        <v>2016.07</v>
      </c>
      <c r="K88" s="63"/>
      <c r="L88" s="36" t="s">
        <v>26</v>
      </c>
      <c r="M88" s="36" t="s">
        <v>27</v>
      </c>
      <c r="N88" s="36" t="s">
        <v>26</v>
      </c>
    </row>
    <row r="89" s="1" customFormat="1" ht="24" spans="1:14">
      <c r="A89" s="35" t="s">
        <v>175</v>
      </c>
      <c r="B89" s="35" t="s">
        <v>408</v>
      </c>
      <c r="C89" s="36" t="s">
        <v>302</v>
      </c>
      <c r="D89" s="35" t="s">
        <v>375</v>
      </c>
      <c r="E89" s="35" t="s">
        <v>409</v>
      </c>
      <c r="F89" s="35" t="s">
        <v>410</v>
      </c>
      <c r="G89" s="37" t="s">
        <v>411</v>
      </c>
      <c r="H89" s="36" t="s">
        <v>412</v>
      </c>
      <c r="I89" s="36" t="s">
        <v>127</v>
      </c>
      <c r="J89" s="36">
        <v>2019.03</v>
      </c>
      <c r="K89" s="36" t="s">
        <v>82</v>
      </c>
      <c r="L89" s="36" t="s">
        <v>26</v>
      </c>
      <c r="M89" s="36" t="s">
        <v>27</v>
      </c>
      <c r="N89" s="36" t="s">
        <v>26</v>
      </c>
    </row>
    <row r="90" s="1" customFormat="1" ht="36" spans="1:14">
      <c r="A90" s="35" t="s">
        <v>175</v>
      </c>
      <c r="B90" s="35" t="s">
        <v>413</v>
      </c>
      <c r="C90" s="36" t="s">
        <v>302</v>
      </c>
      <c r="D90" s="35" t="s">
        <v>414</v>
      </c>
      <c r="E90" s="35" t="s">
        <v>415</v>
      </c>
      <c r="F90" s="35" t="s">
        <v>416</v>
      </c>
      <c r="G90" s="37" t="s">
        <v>417</v>
      </c>
      <c r="H90" s="36" t="s">
        <v>418</v>
      </c>
      <c r="I90" s="36" t="s">
        <v>127</v>
      </c>
      <c r="J90" s="36">
        <v>2020.05</v>
      </c>
      <c r="K90" s="36" t="s">
        <v>146</v>
      </c>
      <c r="L90" s="36" t="s">
        <v>26</v>
      </c>
      <c r="M90" s="36" t="s">
        <v>27</v>
      </c>
      <c r="N90" s="36" t="s">
        <v>26</v>
      </c>
    </row>
    <row r="91" s="1" customFormat="1" ht="36" spans="1:14">
      <c r="A91" s="35" t="s">
        <v>175</v>
      </c>
      <c r="B91" s="35" t="s">
        <v>419</v>
      </c>
      <c r="C91" s="36" t="s">
        <v>302</v>
      </c>
      <c r="D91" s="35" t="s">
        <v>267</v>
      </c>
      <c r="E91" s="35" t="s">
        <v>420</v>
      </c>
      <c r="F91" s="35" t="s">
        <v>421</v>
      </c>
      <c r="G91" s="37" t="s">
        <v>422</v>
      </c>
      <c r="H91" s="36" t="s">
        <v>423</v>
      </c>
      <c r="I91" s="36" t="s">
        <v>183</v>
      </c>
      <c r="J91" s="36">
        <v>2016.06</v>
      </c>
      <c r="K91" s="36" t="s">
        <v>146</v>
      </c>
      <c r="L91" s="36" t="s">
        <v>26</v>
      </c>
      <c r="M91" s="36" t="s">
        <v>27</v>
      </c>
      <c r="N91" s="36" t="s">
        <v>26</v>
      </c>
    </row>
    <row r="92" s="1" customFormat="1" ht="36" spans="1:14">
      <c r="A92" s="35" t="s">
        <v>175</v>
      </c>
      <c r="B92" s="35" t="s">
        <v>424</v>
      </c>
      <c r="C92" s="36" t="s">
        <v>177</v>
      </c>
      <c r="D92" s="35" t="s">
        <v>425</v>
      </c>
      <c r="E92" s="35" t="s">
        <v>415</v>
      </c>
      <c r="F92" s="35" t="s">
        <v>416</v>
      </c>
      <c r="G92" s="37" t="s">
        <v>417</v>
      </c>
      <c r="H92" s="36" t="s">
        <v>426</v>
      </c>
      <c r="I92" s="36" t="s">
        <v>127</v>
      </c>
      <c r="J92" s="36">
        <v>2020.05</v>
      </c>
      <c r="K92" s="36" t="s">
        <v>146</v>
      </c>
      <c r="L92" s="36" t="s">
        <v>26</v>
      </c>
      <c r="M92" s="36" t="s">
        <v>27</v>
      </c>
      <c r="N92" s="36" t="s">
        <v>26</v>
      </c>
    </row>
    <row r="93" s="1" customFormat="1" ht="24" spans="1:14">
      <c r="A93" s="35" t="s">
        <v>175</v>
      </c>
      <c r="B93" s="35" t="s">
        <v>427</v>
      </c>
      <c r="C93" s="57" t="s">
        <v>56</v>
      </c>
      <c r="D93" s="35" t="s">
        <v>334</v>
      </c>
      <c r="E93" s="35" t="s">
        <v>400</v>
      </c>
      <c r="F93" s="35" t="s">
        <v>428</v>
      </c>
      <c r="G93" s="37" t="s">
        <v>429</v>
      </c>
      <c r="H93" s="36" t="s">
        <v>430</v>
      </c>
      <c r="I93" s="36" t="s">
        <v>127</v>
      </c>
      <c r="J93" s="36">
        <v>2018.03</v>
      </c>
      <c r="K93" s="36" t="s">
        <v>431</v>
      </c>
      <c r="L93" s="36" t="s">
        <v>26</v>
      </c>
      <c r="M93" s="36" t="s">
        <v>27</v>
      </c>
      <c r="N93" s="36" t="s">
        <v>26</v>
      </c>
    </row>
    <row r="94" s="1" customFormat="1" ht="24" spans="1:14">
      <c r="A94" s="35" t="s">
        <v>175</v>
      </c>
      <c r="B94" s="35" t="s">
        <v>432</v>
      </c>
      <c r="C94" s="36" t="s">
        <v>177</v>
      </c>
      <c r="D94" s="35" t="s">
        <v>307</v>
      </c>
      <c r="E94" s="35" t="s">
        <v>433</v>
      </c>
      <c r="F94" s="35" t="s">
        <v>434</v>
      </c>
      <c r="G94" s="329" t="s">
        <v>435</v>
      </c>
      <c r="H94" s="36" t="s">
        <v>436</v>
      </c>
      <c r="I94" s="36" t="s">
        <v>34</v>
      </c>
      <c r="J94" s="36">
        <v>2016.01</v>
      </c>
      <c r="K94" s="36" t="s">
        <v>82</v>
      </c>
      <c r="L94" s="36" t="s">
        <v>26</v>
      </c>
      <c r="M94" s="36" t="s">
        <v>27</v>
      </c>
      <c r="N94" s="36" t="s">
        <v>26</v>
      </c>
    </row>
    <row r="95" s="1" customFormat="1" ht="24" spans="1:14">
      <c r="A95" s="35" t="s">
        <v>175</v>
      </c>
      <c r="B95" s="35" t="s">
        <v>437</v>
      </c>
      <c r="C95" s="36" t="s">
        <v>56</v>
      </c>
      <c r="D95" s="35" t="s">
        <v>267</v>
      </c>
      <c r="E95" s="35" t="s">
        <v>438</v>
      </c>
      <c r="F95" s="35" t="s">
        <v>439</v>
      </c>
      <c r="G95" s="37" t="s">
        <v>440</v>
      </c>
      <c r="H95" s="58" t="s">
        <v>441</v>
      </c>
      <c r="I95" s="36" t="s">
        <v>183</v>
      </c>
      <c r="J95" s="36">
        <v>2021.02</v>
      </c>
      <c r="K95" s="36" t="s">
        <v>442</v>
      </c>
      <c r="L95" s="36" t="s">
        <v>26</v>
      </c>
      <c r="M95" s="36" t="s">
        <v>27</v>
      </c>
      <c r="N95" s="36" t="s">
        <v>26</v>
      </c>
    </row>
    <row r="96" s="1" customFormat="1" ht="24" spans="1:14">
      <c r="A96" s="35" t="s">
        <v>175</v>
      </c>
      <c r="B96" s="35" t="s">
        <v>443</v>
      </c>
      <c r="C96" s="36" t="s">
        <v>56</v>
      </c>
      <c r="D96" s="35" t="s">
        <v>425</v>
      </c>
      <c r="E96" s="59" t="s">
        <v>444</v>
      </c>
      <c r="F96" s="35" t="s">
        <v>445</v>
      </c>
      <c r="G96" s="37" t="s">
        <v>446</v>
      </c>
      <c r="H96" s="36" t="s">
        <v>447</v>
      </c>
      <c r="I96" s="36" t="s">
        <v>448</v>
      </c>
      <c r="J96" s="36">
        <v>2017.09</v>
      </c>
      <c r="K96" s="36" t="s">
        <v>185</v>
      </c>
      <c r="L96" s="36" t="s">
        <v>26</v>
      </c>
      <c r="M96" s="36" t="s">
        <v>27</v>
      </c>
      <c r="N96" s="36" t="s">
        <v>26</v>
      </c>
    </row>
    <row r="97" s="1" customFormat="1" spans="1:14">
      <c r="A97" s="10" t="s">
        <v>175</v>
      </c>
      <c r="B97" s="10" t="s">
        <v>449</v>
      </c>
      <c r="C97" s="12" t="s">
        <v>450</v>
      </c>
      <c r="D97" s="10"/>
      <c r="E97" s="10" t="s">
        <v>451</v>
      </c>
      <c r="F97" s="10" t="s">
        <v>452</v>
      </c>
      <c r="G97" s="331" t="s">
        <v>453</v>
      </c>
      <c r="H97" s="12" t="s">
        <v>454</v>
      </c>
      <c r="I97" s="12" t="s">
        <v>183</v>
      </c>
      <c r="J97" s="12">
        <v>2014.09</v>
      </c>
      <c r="K97" s="36"/>
      <c r="L97" s="36" t="s">
        <v>26</v>
      </c>
      <c r="M97" s="36" t="s">
        <v>27</v>
      </c>
      <c r="N97" s="36" t="s">
        <v>26</v>
      </c>
    </row>
    <row r="98" s="1" customFormat="1" ht="36" spans="1:14">
      <c r="A98" s="10" t="s">
        <v>175</v>
      </c>
      <c r="B98" s="10" t="s">
        <v>455</v>
      </c>
      <c r="C98" s="12" t="s">
        <v>450</v>
      </c>
      <c r="D98" s="10"/>
      <c r="E98" s="10" t="s">
        <v>451</v>
      </c>
      <c r="F98" s="10" t="s">
        <v>456</v>
      </c>
      <c r="G98" s="331" t="s">
        <v>457</v>
      </c>
      <c r="H98" s="12" t="s">
        <v>458</v>
      </c>
      <c r="I98" s="12" t="s">
        <v>24</v>
      </c>
      <c r="J98" s="12">
        <v>2016.08</v>
      </c>
      <c r="K98" s="36" t="s">
        <v>459</v>
      </c>
      <c r="L98" s="36" t="s">
        <v>26</v>
      </c>
      <c r="M98" s="36" t="s">
        <v>27</v>
      </c>
      <c r="N98" s="36" t="s">
        <v>26</v>
      </c>
    </row>
    <row r="99" s="1" customFormat="1" ht="24" spans="1:14">
      <c r="A99" s="10" t="s">
        <v>460</v>
      </c>
      <c r="B99" s="10" t="s">
        <v>461</v>
      </c>
      <c r="C99" s="1" t="s">
        <v>462</v>
      </c>
      <c r="D99" s="10" t="s">
        <v>463</v>
      </c>
      <c r="E99" s="10" t="s">
        <v>464</v>
      </c>
      <c r="F99" s="10" t="s">
        <v>465</v>
      </c>
      <c r="G99" s="331" t="s">
        <v>466</v>
      </c>
      <c r="H99" s="12" t="s">
        <v>467</v>
      </c>
      <c r="I99" s="1" t="s">
        <v>468</v>
      </c>
      <c r="J99" s="12">
        <v>2020</v>
      </c>
      <c r="K99" s="12" t="s">
        <v>469</v>
      </c>
      <c r="L99" s="12" t="s">
        <v>26</v>
      </c>
      <c r="M99" s="12" t="s">
        <v>27</v>
      </c>
      <c r="N99" s="12" t="s">
        <v>26</v>
      </c>
    </row>
    <row r="100" s="1" customFormat="1" ht="24" spans="1:14">
      <c r="A100" s="10" t="s">
        <v>460</v>
      </c>
      <c r="B100" s="10" t="s">
        <v>470</v>
      </c>
      <c r="C100" s="1" t="s">
        <v>462</v>
      </c>
      <c r="D100" s="10" t="s">
        <v>471</v>
      </c>
      <c r="E100" s="10" t="s">
        <v>472</v>
      </c>
      <c r="F100" s="10" t="s">
        <v>473</v>
      </c>
      <c r="G100" s="331" t="s">
        <v>474</v>
      </c>
      <c r="H100" s="12" t="s">
        <v>475</v>
      </c>
      <c r="I100" s="1" t="s">
        <v>476</v>
      </c>
      <c r="J100" s="12">
        <v>2021.6</v>
      </c>
      <c r="K100" s="12" t="s">
        <v>477</v>
      </c>
      <c r="L100" s="12" t="s">
        <v>26</v>
      </c>
      <c r="M100" s="12" t="s">
        <v>27</v>
      </c>
      <c r="N100" s="12" t="s">
        <v>26</v>
      </c>
    </row>
    <row r="101" s="1" customFormat="1" ht="24" spans="1:14">
      <c r="A101" s="10" t="s">
        <v>460</v>
      </c>
      <c r="B101" s="10" t="s">
        <v>478</v>
      </c>
      <c r="C101" s="1" t="s">
        <v>302</v>
      </c>
      <c r="D101" s="10" t="s">
        <v>479</v>
      </c>
      <c r="E101" s="10" t="s">
        <v>472</v>
      </c>
      <c r="F101" s="10" t="s">
        <v>480</v>
      </c>
      <c r="G101" s="331" t="s">
        <v>481</v>
      </c>
      <c r="H101" s="12" t="s">
        <v>482</v>
      </c>
      <c r="I101" s="1" t="s">
        <v>483</v>
      </c>
      <c r="J101" s="12">
        <v>2020.11</v>
      </c>
      <c r="K101" s="12" t="s">
        <v>477</v>
      </c>
      <c r="L101" s="12" t="s">
        <v>26</v>
      </c>
      <c r="M101" s="12" t="s">
        <v>27</v>
      </c>
      <c r="N101" s="12" t="s">
        <v>26</v>
      </c>
    </row>
    <row r="102" s="1" customFormat="1" ht="24" spans="1:14">
      <c r="A102" s="10" t="s">
        <v>460</v>
      </c>
      <c r="B102" s="10" t="s">
        <v>484</v>
      </c>
      <c r="C102" s="1" t="s">
        <v>462</v>
      </c>
      <c r="D102" s="10" t="s">
        <v>479</v>
      </c>
      <c r="E102" s="10" t="s">
        <v>485</v>
      </c>
      <c r="F102" s="10" t="s">
        <v>486</v>
      </c>
      <c r="G102" s="331" t="s">
        <v>487</v>
      </c>
      <c r="H102" s="12" t="s">
        <v>488</v>
      </c>
      <c r="I102" s="1" t="s">
        <v>127</v>
      </c>
      <c r="J102" s="12">
        <v>2019.4</v>
      </c>
      <c r="K102" s="12" t="s">
        <v>477</v>
      </c>
      <c r="L102" s="12" t="s">
        <v>26</v>
      </c>
      <c r="M102" s="12" t="s">
        <v>27</v>
      </c>
      <c r="N102" s="12" t="s">
        <v>26</v>
      </c>
    </row>
    <row r="103" s="1" customFormat="1" ht="48" spans="1:14">
      <c r="A103" s="10" t="s">
        <v>460</v>
      </c>
      <c r="B103" s="10" t="s">
        <v>489</v>
      </c>
      <c r="C103" s="1" t="s">
        <v>462</v>
      </c>
      <c r="D103" s="10" t="s">
        <v>490</v>
      </c>
      <c r="E103" s="10" t="s">
        <v>491</v>
      </c>
      <c r="F103" s="10" t="s">
        <v>492</v>
      </c>
      <c r="G103" s="331" t="s">
        <v>493</v>
      </c>
      <c r="H103" s="12" t="s">
        <v>494</v>
      </c>
      <c r="I103" s="1" t="s">
        <v>476</v>
      </c>
      <c r="J103" s="12">
        <v>2020.9</v>
      </c>
      <c r="K103" s="12" t="s">
        <v>495</v>
      </c>
      <c r="L103" s="12" t="s">
        <v>26</v>
      </c>
      <c r="M103" s="12" t="s">
        <v>27</v>
      </c>
      <c r="N103" s="12" t="s">
        <v>26</v>
      </c>
    </row>
    <row r="104" s="1" customFormat="1" ht="24" spans="1:14">
      <c r="A104" s="10" t="s">
        <v>460</v>
      </c>
      <c r="B104" s="10" t="s">
        <v>496</v>
      </c>
      <c r="C104" s="1" t="s">
        <v>462</v>
      </c>
      <c r="D104" s="10" t="s">
        <v>479</v>
      </c>
      <c r="E104" s="10" t="s">
        <v>497</v>
      </c>
      <c r="F104" s="10" t="s">
        <v>498</v>
      </c>
      <c r="G104" s="331" t="s">
        <v>499</v>
      </c>
      <c r="H104" s="12" t="s">
        <v>500</v>
      </c>
      <c r="I104" s="1" t="s">
        <v>127</v>
      </c>
      <c r="J104" s="12">
        <v>2019.3</v>
      </c>
      <c r="K104" s="12" t="s">
        <v>501</v>
      </c>
      <c r="L104" s="12" t="s">
        <v>26</v>
      </c>
      <c r="M104" s="12" t="s">
        <v>27</v>
      </c>
      <c r="N104" s="12" t="s">
        <v>26</v>
      </c>
    </row>
    <row r="105" s="1" customFormat="1" ht="24" spans="1:14">
      <c r="A105" s="10" t="s">
        <v>460</v>
      </c>
      <c r="B105" s="332" t="s">
        <v>502</v>
      </c>
      <c r="C105" s="1" t="s">
        <v>503</v>
      </c>
      <c r="D105" s="10" t="s">
        <v>471</v>
      </c>
      <c r="E105" s="10" t="s">
        <v>504</v>
      </c>
      <c r="F105" s="10" t="s">
        <v>505</v>
      </c>
      <c r="G105" s="331" t="s">
        <v>506</v>
      </c>
      <c r="H105" s="12" t="s">
        <v>507</v>
      </c>
      <c r="I105" s="1" t="s">
        <v>127</v>
      </c>
      <c r="J105" s="12">
        <v>2016.6</v>
      </c>
      <c r="K105" s="12" t="s">
        <v>477</v>
      </c>
      <c r="L105" s="12" t="s">
        <v>26</v>
      </c>
      <c r="M105" s="12" t="s">
        <v>27</v>
      </c>
      <c r="N105" s="12" t="s">
        <v>26</v>
      </c>
    </row>
    <row r="106" s="1" customFormat="1" ht="36" spans="1:14">
      <c r="A106" s="10" t="s">
        <v>460</v>
      </c>
      <c r="B106" s="10" t="s">
        <v>508</v>
      </c>
      <c r="C106" s="1" t="s">
        <v>462</v>
      </c>
      <c r="D106" s="10" t="s">
        <v>509</v>
      </c>
      <c r="E106" s="10" t="s">
        <v>464</v>
      </c>
      <c r="F106" s="10" t="s">
        <v>510</v>
      </c>
      <c r="G106" s="331" t="s">
        <v>511</v>
      </c>
      <c r="H106" s="12" t="s">
        <v>512</v>
      </c>
      <c r="I106" s="1" t="s">
        <v>513</v>
      </c>
      <c r="J106" s="12">
        <v>2015.11</v>
      </c>
      <c r="K106" s="12" t="s">
        <v>477</v>
      </c>
      <c r="L106" s="12" t="s">
        <v>26</v>
      </c>
      <c r="M106" s="12" t="s">
        <v>27</v>
      </c>
      <c r="N106" s="12" t="s">
        <v>26</v>
      </c>
    </row>
    <row r="107" s="1" customFormat="1" ht="24" spans="1:14">
      <c r="A107" s="10" t="s">
        <v>460</v>
      </c>
      <c r="B107" s="10" t="s">
        <v>514</v>
      </c>
      <c r="C107" s="1" t="s">
        <v>515</v>
      </c>
      <c r="D107" s="10"/>
      <c r="E107" s="10" t="s">
        <v>516</v>
      </c>
      <c r="F107" s="10" t="s">
        <v>517</v>
      </c>
      <c r="G107" s="331" t="s">
        <v>518</v>
      </c>
      <c r="H107" s="12" t="s">
        <v>519</v>
      </c>
      <c r="I107" s="1" t="s">
        <v>520</v>
      </c>
      <c r="J107" s="12">
        <v>2011.12</v>
      </c>
      <c r="K107" s="12" t="s">
        <v>521</v>
      </c>
      <c r="L107" s="12" t="s">
        <v>26</v>
      </c>
      <c r="M107" s="12" t="s">
        <v>27</v>
      </c>
      <c r="N107" s="12" t="s">
        <v>26</v>
      </c>
    </row>
    <row r="108" s="1" customFormat="1" ht="24" spans="1:14">
      <c r="A108" s="10" t="s">
        <v>460</v>
      </c>
      <c r="B108" s="10" t="s">
        <v>522</v>
      </c>
      <c r="C108" s="1" t="s">
        <v>523</v>
      </c>
      <c r="D108" s="10" t="s">
        <v>524</v>
      </c>
      <c r="E108" s="10" t="s">
        <v>525</v>
      </c>
      <c r="F108" s="10" t="s">
        <v>517</v>
      </c>
      <c r="G108" s="331" t="s">
        <v>518</v>
      </c>
      <c r="H108" s="12" t="s">
        <v>519</v>
      </c>
      <c r="I108" s="1" t="s">
        <v>520</v>
      </c>
      <c r="J108" s="12">
        <v>2011.12</v>
      </c>
      <c r="K108" s="12" t="s">
        <v>521</v>
      </c>
      <c r="L108" s="12" t="s">
        <v>26</v>
      </c>
      <c r="M108" s="12" t="s">
        <v>27</v>
      </c>
      <c r="N108" s="12" t="s">
        <v>26</v>
      </c>
    </row>
    <row r="109" s="1" customFormat="1" ht="24" spans="1:14">
      <c r="A109" s="10" t="s">
        <v>460</v>
      </c>
      <c r="B109" s="10" t="s">
        <v>526</v>
      </c>
      <c r="C109" s="1" t="s">
        <v>523</v>
      </c>
      <c r="D109" s="10" t="s">
        <v>527</v>
      </c>
      <c r="E109" s="10" t="s">
        <v>528</v>
      </c>
      <c r="F109" s="10" t="s">
        <v>517</v>
      </c>
      <c r="G109" s="331" t="s">
        <v>518</v>
      </c>
      <c r="H109" s="12" t="s">
        <v>519</v>
      </c>
      <c r="I109" s="1" t="s">
        <v>520</v>
      </c>
      <c r="J109" s="12">
        <v>2011.12</v>
      </c>
      <c r="K109" s="12" t="s">
        <v>521</v>
      </c>
      <c r="L109" s="12" t="s">
        <v>26</v>
      </c>
      <c r="M109" s="12" t="s">
        <v>27</v>
      </c>
      <c r="N109" s="12" t="s">
        <v>26</v>
      </c>
    </row>
    <row r="110" s="1" customFormat="1" ht="24" spans="1:14">
      <c r="A110" s="10" t="s">
        <v>460</v>
      </c>
      <c r="B110" s="10" t="s">
        <v>529</v>
      </c>
      <c r="C110" s="1" t="s">
        <v>503</v>
      </c>
      <c r="D110" s="10" t="s">
        <v>530</v>
      </c>
      <c r="E110" s="10" t="s">
        <v>531</v>
      </c>
      <c r="F110" s="61" t="s">
        <v>532</v>
      </c>
      <c r="G110" s="13">
        <v>9787111512455</v>
      </c>
      <c r="H110" s="60" t="s">
        <v>533</v>
      </c>
      <c r="I110" s="60" t="s">
        <v>513</v>
      </c>
      <c r="J110" s="12">
        <v>2015.1</v>
      </c>
      <c r="K110" s="12" t="s">
        <v>161</v>
      </c>
      <c r="L110" s="12" t="s">
        <v>26</v>
      </c>
      <c r="M110" s="12" t="s">
        <v>27</v>
      </c>
      <c r="N110" s="12" t="s">
        <v>26</v>
      </c>
    </row>
    <row r="111" s="1" customFormat="1" ht="36" spans="1:14">
      <c r="A111" s="10" t="s">
        <v>460</v>
      </c>
      <c r="B111" s="10" t="s">
        <v>534</v>
      </c>
      <c r="C111" s="1" t="s">
        <v>56</v>
      </c>
      <c r="D111" s="10" t="s">
        <v>530</v>
      </c>
      <c r="E111" s="10" t="s">
        <v>531</v>
      </c>
      <c r="F111" s="10" t="s">
        <v>535</v>
      </c>
      <c r="G111" s="13">
        <v>9787568022514</v>
      </c>
      <c r="H111" s="12" t="s">
        <v>536</v>
      </c>
      <c r="I111" s="1" t="s">
        <v>24</v>
      </c>
      <c r="J111" s="12">
        <v>2016.12</v>
      </c>
      <c r="K111" s="12" t="s">
        <v>537</v>
      </c>
      <c r="L111" s="12" t="s">
        <v>26</v>
      </c>
      <c r="M111" s="12" t="s">
        <v>27</v>
      </c>
      <c r="N111" s="12" t="s">
        <v>26</v>
      </c>
    </row>
    <row r="112" s="1" customFormat="1" ht="36" spans="1:14">
      <c r="A112" s="10" t="s">
        <v>460</v>
      </c>
      <c r="B112" s="10" t="s">
        <v>534</v>
      </c>
      <c r="C112" s="1" t="s">
        <v>56</v>
      </c>
      <c r="D112" s="10" t="s">
        <v>538</v>
      </c>
      <c r="E112" s="61" t="s">
        <v>539</v>
      </c>
      <c r="F112" s="10" t="s">
        <v>535</v>
      </c>
      <c r="G112" s="13">
        <v>9787568022514</v>
      </c>
      <c r="H112" s="12" t="s">
        <v>536</v>
      </c>
      <c r="I112" s="1" t="s">
        <v>24</v>
      </c>
      <c r="J112" s="12">
        <v>2016.12</v>
      </c>
      <c r="K112" s="12" t="s">
        <v>537</v>
      </c>
      <c r="L112" s="12" t="s">
        <v>26</v>
      </c>
      <c r="M112" s="12" t="s">
        <v>27</v>
      </c>
      <c r="N112" s="12" t="s">
        <v>26</v>
      </c>
    </row>
    <row r="113" s="1" customFormat="1" ht="24" spans="1:14">
      <c r="A113" s="10" t="s">
        <v>460</v>
      </c>
      <c r="B113" s="61" t="s">
        <v>540</v>
      </c>
      <c r="C113" s="60" t="s">
        <v>302</v>
      </c>
      <c r="D113" s="61" t="s">
        <v>541</v>
      </c>
      <c r="E113" s="61" t="s">
        <v>528</v>
      </c>
      <c r="F113" s="61" t="s">
        <v>542</v>
      </c>
      <c r="G113" s="13" t="s">
        <v>543</v>
      </c>
      <c r="H113" s="60" t="s">
        <v>544</v>
      </c>
      <c r="I113" s="60" t="s">
        <v>87</v>
      </c>
      <c r="J113" s="12" t="s">
        <v>545</v>
      </c>
      <c r="K113" s="12" t="s">
        <v>546</v>
      </c>
      <c r="L113" s="12" t="s">
        <v>26</v>
      </c>
      <c r="M113" s="12" t="s">
        <v>27</v>
      </c>
      <c r="N113" s="12" t="s">
        <v>26</v>
      </c>
    </row>
    <row r="114" s="1" customFormat="1" ht="24" spans="1:14">
      <c r="A114" s="10" t="s">
        <v>460</v>
      </c>
      <c r="B114" s="61" t="s">
        <v>547</v>
      </c>
      <c r="C114" s="60" t="s">
        <v>302</v>
      </c>
      <c r="D114" s="61" t="s">
        <v>548</v>
      </c>
      <c r="E114" s="61" t="s">
        <v>549</v>
      </c>
      <c r="F114" s="61" t="s">
        <v>550</v>
      </c>
      <c r="G114" s="13" t="s">
        <v>551</v>
      </c>
      <c r="H114" s="60" t="s">
        <v>552</v>
      </c>
      <c r="I114" s="60" t="s">
        <v>553</v>
      </c>
      <c r="J114" s="12" t="s">
        <v>554</v>
      </c>
      <c r="K114" s="12" t="s">
        <v>521</v>
      </c>
      <c r="L114" s="12" t="s">
        <v>26</v>
      </c>
      <c r="M114" s="12" t="s">
        <v>27</v>
      </c>
      <c r="N114" s="12" t="s">
        <v>26</v>
      </c>
    </row>
    <row r="115" s="1" customFormat="1" ht="24" spans="1:14">
      <c r="A115" s="10" t="s">
        <v>460</v>
      </c>
      <c r="B115" s="61" t="s">
        <v>555</v>
      </c>
      <c r="C115" s="60" t="s">
        <v>302</v>
      </c>
      <c r="D115" s="61" t="s">
        <v>548</v>
      </c>
      <c r="E115" s="61" t="s">
        <v>549</v>
      </c>
      <c r="F115" s="61" t="s">
        <v>556</v>
      </c>
      <c r="G115" s="13" t="s">
        <v>557</v>
      </c>
      <c r="H115" s="60" t="s">
        <v>558</v>
      </c>
      <c r="I115" s="60" t="s">
        <v>183</v>
      </c>
      <c r="J115" s="64" t="s">
        <v>559</v>
      </c>
      <c r="K115" s="12" t="s">
        <v>560</v>
      </c>
      <c r="L115" s="12" t="s">
        <v>26</v>
      </c>
      <c r="M115" s="12" t="s">
        <v>27</v>
      </c>
      <c r="N115" s="12" t="s">
        <v>26</v>
      </c>
    </row>
    <row r="116" s="1" customFormat="1" ht="24" spans="1:14">
      <c r="A116" s="10" t="s">
        <v>460</v>
      </c>
      <c r="B116" s="10" t="s">
        <v>561</v>
      </c>
      <c r="C116" s="1" t="s">
        <v>302</v>
      </c>
      <c r="D116" s="61" t="s">
        <v>541</v>
      </c>
      <c r="E116" s="10" t="s">
        <v>117</v>
      </c>
      <c r="F116" s="10" t="s">
        <v>116</v>
      </c>
      <c r="G116" s="331" t="s">
        <v>562</v>
      </c>
      <c r="H116" s="12" t="s">
        <v>117</v>
      </c>
      <c r="I116" s="1" t="s">
        <v>34</v>
      </c>
      <c r="J116" s="12">
        <v>2020.8</v>
      </c>
      <c r="K116" s="12" t="s">
        <v>185</v>
      </c>
      <c r="L116" s="12" t="s">
        <v>26</v>
      </c>
      <c r="M116" s="12" t="s">
        <v>27</v>
      </c>
      <c r="N116" s="12" t="s">
        <v>26</v>
      </c>
    </row>
    <row r="117" s="1" customFormat="1" ht="24" spans="1:14">
      <c r="A117" s="10" t="s">
        <v>460</v>
      </c>
      <c r="B117" s="61" t="s">
        <v>563</v>
      </c>
      <c r="C117" s="60" t="s">
        <v>177</v>
      </c>
      <c r="D117" s="61" t="s">
        <v>564</v>
      </c>
      <c r="E117" s="10" t="s">
        <v>565</v>
      </c>
      <c r="F117" s="61" t="s">
        <v>566</v>
      </c>
      <c r="G117" s="13">
        <v>9787109238404</v>
      </c>
      <c r="H117" s="60" t="s">
        <v>567</v>
      </c>
      <c r="I117" s="60" t="s">
        <v>34</v>
      </c>
      <c r="J117" s="12">
        <v>2018.1</v>
      </c>
      <c r="K117" s="12" t="s">
        <v>568</v>
      </c>
      <c r="L117" s="12" t="s">
        <v>26</v>
      </c>
      <c r="M117" s="12" t="s">
        <v>27</v>
      </c>
      <c r="N117" s="12" t="s">
        <v>26</v>
      </c>
    </row>
    <row r="118" s="1" customFormat="1" ht="36" spans="1:14">
      <c r="A118" s="10" t="s">
        <v>460</v>
      </c>
      <c r="B118" s="10" t="s">
        <v>569</v>
      </c>
      <c r="C118" s="60" t="s">
        <v>177</v>
      </c>
      <c r="D118" s="61" t="s">
        <v>564</v>
      </c>
      <c r="E118" s="10" t="s">
        <v>570</v>
      </c>
      <c r="F118" s="61" t="s">
        <v>571</v>
      </c>
      <c r="G118" s="13" t="s">
        <v>572</v>
      </c>
      <c r="H118" s="60" t="s">
        <v>573</v>
      </c>
      <c r="I118" s="60" t="s">
        <v>574</v>
      </c>
      <c r="J118" s="12">
        <v>2017.0401</v>
      </c>
      <c r="K118" s="12" t="s">
        <v>575</v>
      </c>
      <c r="L118" s="12" t="s">
        <v>26</v>
      </c>
      <c r="M118" s="12" t="s">
        <v>27</v>
      </c>
      <c r="N118" s="12" t="s">
        <v>26</v>
      </c>
    </row>
    <row r="119" s="1" customFormat="1" ht="24" spans="1:14">
      <c r="A119" s="10" t="s">
        <v>460</v>
      </c>
      <c r="B119" s="10" t="s">
        <v>563</v>
      </c>
      <c r="C119" s="1" t="s">
        <v>177</v>
      </c>
      <c r="D119" s="10" t="s">
        <v>548</v>
      </c>
      <c r="E119" s="10" t="s">
        <v>576</v>
      </c>
      <c r="F119" s="61" t="s">
        <v>566</v>
      </c>
      <c r="G119" s="13">
        <v>9787109238404</v>
      </c>
      <c r="H119" s="60" t="s">
        <v>567</v>
      </c>
      <c r="I119" s="60" t="s">
        <v>34</v>
      </c>
      <c r="J119" s="12">
        <v>2018.1</v>
      </c>
      <c r="K119" s="12" t="s">
        <v>568</v>
      </c>
      <c r="L119" s="12" t="s">
        <v>26</v>
      </c>
      <c r="M119" s="12" t="s">
        <v>27</v>
      </c>
      <c r="N119" s="12" t="s">
        <v>26</v>
      </c>
    </row>
    <row r="120" s="1" customFormat="1" ht="24" spans="1:14">
      <c r="A120" s="10" t="s">
        <v>460</v>
      </c>
      <c r="B120" s="10" t="s">
        <v>577</v>
      </c>
      <c r="C120" s="1" t="s">
        <v>56</v>
      </c>
      <c r="D120" s="10" t="s">
        <v>548</v>
      </c>
      <c r="E120" s="10" t="s">
        <v>578</v>
      </c>
      <c r="F120" s="61" t="s">
        <v>579</v>
      </c>
      <c r="G120" s="13" t="s">
        <v>580</v>
      </c>
      <c r="H120" s="60" t="s">
        <v>581</v>
      </c>
      <c r="I120" s="60" t="s">
        <v>513</v>
      </c>
      <c r="J120" s="12">
        <v>2016.07</v>
      </c>
      <c r="K120" s="12" t="s">
        <v>395</v>
      </c>
      <c r="L120" s="12" t="s">
        <v>26</v>
      </c>
      <c r="M120" s="12" t="s">
        <v>27</v>
      </c>
      <c r="N120" s="12" t="s">
        <v>26</v>
      </c>
    </row>
    <row r="121" s="1" customFormat="1" ht="24" spans="1:14">
      <c r="A121" s="10" t="s">
        <v>460</v>
      </c>
      <c r="B121" s="10" t="s">
        <v>577</v>
      </c>
      <c r="C121" s="1" t="s">
        <v>56</v>
      </c>
      <c r="D121" s="10" t="s">
        <v>548</v>
      </c>
      <c r="E121" s="10" t="s">
        <v>578</v>
      </c>
      <c r="F121" s="61" t="s">
        <v>579</v>
      </c>
      <c r="G121" s="13" t="s">
        <v>580</v>
      </c>
      <c r="H121" s="60" t="s">
        <v>581</v>
      </c>
      <c r="I121" s="60" t="s">
        <v>513</v>
      </c>
      <c r="J121" s="12">
        <v>2016.07</v>
      </c>
      <c r="K121" s="12" t="s">
        <v>395</v>
      </c>
      <c r="L121" s="12" t="s">
        <v>26</v>
      </c>
      <c r="M121" s="12" t="s">
        <v>27</v>
      </c>
      <c r="N121" s="12" t="s">
        <v>26</v>
      </c>
    </row>
    <row r="122" s="1" customFormat="1" ht="24" spans="1:14">
      <c r="A122" s="10" t="s">
        <v>460</v>
      </c>
      <c r="B122" s="10" t="s">
        <v>582</v>
      </c>
      <c r="C122" s="12" t="s">
        <v>177</v>
      </c>
      <c r="D122" s="10" t="s">
        <v>583</v>
      </c>
      <c r="E122" s="10" t="s">
        <v>584</v>
      </c>
      <c r="F122" s="61" t="s">
        <v>517</v>
      </c>
      <c r="G122" s="13">
        <v>9787565501869</v>
      </c>
      <c r="H122" s="60" t="s">
        <v>519</v>
      </c>
      <c r="I122" s="60" t="s">
        <v>34</v>
      </c>
      <c r="J122" s="12" t="s">
        <v>585</v>
      </c>
      <c r="K122" s="12" t="s">
        <v>395</v>
      </c>
      <c r="L122" s="12" t="s">
        <v>26</v>
      </c>
      <c r="M122" s="12" t="s">
        <v>27</v>
      </c>
      <c r="N122" s="12" t="s">
        <v>26</v>
      </c>
    </row>
    <row r="123" s="1" customFormat="1" ht="24" spans="1:14">
      <c r="A123" s="10" t="s">
        <v>460</v>
      </c>
      <c r="B123" s="10" t="s">
        <v>582</v>
      </c>
      <c r="C123" s="12" t="s">
        <v>177</v>
      </c>
      <c r="D123" s="10" t="s">
        <v>586</v>
      </c>
      <c r="E123" s="10" t="s">
        <v>587</v>
      </c>
      <c r="F123" s="61" t="s">
        <v>517</v>
      </c>
      <c r="G123" s="13">
        <v>9787565501869</v>
      </c>
      <c r="H123" s="60" t="s">
        <v>519</v>
      </c>
      <c r="I123" s="60" t="s">
        <v>34</v>
      </c>
      <c r="J123" s="12" t="s">
        <v>585</v>
      </c>
      <c r="K123" s="12" t="s">
        <v>395</v>
      </c>
      <c r="L123" s="12" t="s">
        <v>26</v>
      </c>
      <c r="M123" s="12" t="s">
        <v>27</v>
      </c>
      <c r="N123" s="12" t="s">
        <v>26</v>
      </c>
    </row>
    <row r="124" s="1" customFormat="1" ht="24" spans="1:14">
      <c r="A124" s="10" t="s">
        <v>460</v>
      </c>
      <c r="B124" s="10" t="s">
        <v>582</v>
      </c>
      <c r="C124" s="12" t="s">
        <v>302</v>
      </c>
      <c r="D124" s="10" t="s">
        <v>588</v>
      </c>
      <c r="E124" s="10"/>
      <c r="F124" s="61" t="s">
        <v>517</v>
      </c>
      <c r="G124" s="13">
        <v>9787565501869</v>
      </c>
      <c r="H124" s="60" t="s">
        <v>519</v>
      </c>
      <c r="I124" s="60" t="s">
        <v>34</v>
      </c>
      <c r="J124" s="12" t="s">
        <v>585</v>
      </c>
      <c r="K124" s="12" t="s">
        <v>395</v>
      </c>
      <c r="L124" s="12" t="s">
        <v>26</v>
      </c>
      <c r="M124" s="12" t="s">
        <v>27</v>
      </c>
      <c r="N124" s="12" t="s">
        <v>26</v>
      </c>
    </row>
    <row r="125" s="1" customFormat="1" ht="24" spans="1:14">
      <c r="A125" s="10" t="s">
        <v>460</v>
      </c>
      <c r="B125" s="10" t="s">
        <v>582</v>
      </c>
      <c r="C125" s="12" t="s">
        <v>302</v>
      </c>
      <c r="D125" s="10" t="s">
        <v>589</v>
      </c>
      <c r="E125" s="10"/>
      <c r="F125" s="61" t="s">
        <v>517</v>
      </c>
      <c r="G125" s="13">
        <v>9787565501869</v>
      </c>
      <c r="H125" s="60" t="s">
        <v>519</v>
      </c>
      <c r="I125" s="60" t="s">
        <v>34</v>
      </c>
      <c r="J125" s="12" t="s">
        <v>585</v>
      </c>
      <c r="K125" s="12" t="s">
        <v>395</v>
      </c>
      <c r="L125" s="12" t="s">
        <v>26</v>
      </c>
      <c r="M125" s="12" t="s">
        <v>27</v>
      </c>
      <c r="N125" s="12" t="s">
        <v>26</v>
      </c>
    </row>
    <row r="126" s="1" customFormat="1" ht="24" spans="1:14">
      <c r="A126" s="10" t="s">
        <v>460</v>
      </c>
      <c r="B126" s="10" t="s">
        <v>582</v>
      </c>
      <c r="C126" s="12" t="s">
        <v>177</v>
      </c>
      <c r="D126" s="10" t="s">
        <v>590</v>
      </c>
      <c r="E126" s="10" t="s">
        <v>587</v>
      </c>
      <c r="F126" s="61" t="s">
        <v>517</v>
      </c>
      <c r="G126" s="13">
        <v>9787565501869</v>
      </c>
      <c r="H126" s="60" t="s">
        <v>519</v>
      </c>
      <c r="I126" s="60" t="s">
        <v>34</v>
      </c>
      <c r="J126" s="12" t="s">
        <v>585</v>
      </c>
      <c r="K126" s="12" t="s">
        <v>395</v>
      </c>
      <c r="L126" s="12" t="s">
        <v>26</v>
      </c>
      <c r="M126" s="12" t="s">
        <v>27</v>
      </c>
      <c r="N126" s="12" t="s">
        <v>26</v>
      </c>
    </row>
    <row r="127" s="1" customFormat="1" ht="24" spans="1:14">
      <c r="A127" s="10" t="s">
        <v>460</v>
      </c>
      <c r="B127" s="10" t="s">
        <v>591</v>
      </c>
      <c r="C127" s="12" t="s">
        <v>177</v>
      </c>
      <c r="D127" s="10" t="s">
        <v>592</v>
      </c>
      <c r="E127" s="10" t="s">
        <v>593</v>
      </c>
      <c r="F127" s="61" t="s">
        <v>566</v>
      </c>
      <c r="G127" s="13">
        <v>9787109238404</v>
      </c>
      <c r="H127" s="60" t="s">
        <v>567</v>
      </c>
      <c r="I127" s="60" t="s">
        <v>34</v>
      </c>
      <c r="J127" s="12">
        <v>2018.1</v>
      </c>
      <c r="K127" s="12" t="s">
        <v>568</v>
      </c>
      <c r="L127" s="12" t="s">
        <v>26</v>
      </c>
      <c r="M127" s="12" t="s">
        <v>27</v>
      </c>
      <c r="N127" s="12" t="s">
        <v>26</v>
      </c>
    </row>
    <row r="128" s="1" customFormat="1" ht="24" spans="1:14">
      <c r="A128" s="10" t="s">
        <v>460</v>
      </c>
      <c r="B128" s="10" t="s">
        <v>594</v>
      </c>
      <c r="C128" s="12" t="s">
        <v>177</v>
      </c>
      <c r="D128" s="10" t="s">
        <v>592</v>
      </c>
      <c r="E128" s="10" t="s">
        <v>528</v>
      </c>
      <c r="F128" s="61" t="s">
        <v>517</v>
      </c>
      <c r="G128" s="13">
        <v>9787565501869</v>
      </c>
      <c r="H128" s="60" t="s">
        <v>519</v>
      </c>
      <c r="I128" s="60" t="s">
        <v>34</v>
      </c>
      <c r="J128" s="12" t="s">
        <v>585</v>
      </c>
      <c r="K128" s="12" t="s">
        <v>395</v>
      </c>
      <c r="L128" s="12" t="s">
        <v>26</v>
      </c>
      <c r="M128" s="12" t="s">
        <v>27</v>
      </c>
      <c r="N128" s="12" t="s">
        <v>26</v>
      </c>
    </row>
    <row r="129" s="1" customFormat="1" ht="36" spans="1:14">
      <c r="A129" s="10" t="s">
        <v>460</v>
      </c>
      <c r="B129" s="10" t="s">
        <v>595</v>
      </c>
      <c r="C129" s="1" t="s">
        <v>56</v>
      </c>
      <c r="D129" s="65" t="s">
        <v>592</v>
      </c>
      <c r="E129" s="10" t="s">
        <v>539</v>
      </c>
      <c r="F129" s="10" t="s">
        <v>596</v>
      </c>
      <c r="G129" s="13">
        <v>9787111681564</v>
      </c>
      <c r="H129" s="12" t="s">
        <v>597</v>
      </c>
      <c r="I129" s="60" t="s">
        <v>513</v>
      </c>
      <c r="J129" s="12">
        <v>2021.8</v>
      </c>
      <c r="K129" s="12" t="s">
        <v>598</v>
      </c>
      <c r="L129" s="12" t="s">
        <v>26</v>
      </c>
      <c r="M129" s="12" t="s">
        <v>27</v>
      </c>
      <c r="N129" s="12" t="s">
        <v>26</v>
      </c>
    </row>
    <row r="130" s="1" customFormat="1" ht="36" spans="1:14">
      <c r="A130" s="10" t="s">
        <v>460</v>
      </c>
      <c r="B130" s="10" t="s">
        <v>595</v>
      </c>
      <c r="C130" s="1" t="s">
        <v>56</v>
      </c>
      <c r="D130" s="65" t="s">
        <v>599</v>
      </c>
      <c r="E130" s="10" t="s">
        <v>539</v>
      </c>
      <c r="F130" s="10" t="s">
        <v>596</v>
      </c>
      <c r="G130" s="13">
        <v>9787111681564</v>
      </c>
      <c r="H130" s="12" t="s">
        <v>597</v>
      </c>
      <c r="I130" s="60" t="s">
        <v>513</v>
      </c>
      <c r="J130" s="12">
        <v>2021.8</v>
      </c>
      <c r="K130" s="12" t="s">
        <v>598</v>
      </c>
      <c r="L130" s="12" t="s">
        <v>26</v>
      </c>
      <c r="M130" s="12" t="s">
        <v>27</v>
      </c>
      <c r="N130" s="12" t="s">
        <v>26</v>
      </c>
    </row>
    <row r="131" s="1" customFormat="1" ht="24" spans="1:14">
      <c r="A131" s="10" t="s">
        <v>460</v>
      </c>
      <c r="B131" s="10" t="s">
        <v>600</v>
      </c>
      <c r="C131" s="12" t="s">
        <v>302</v>
      </c>
      <c r="D131" s="10" t="s">
        <v>527</v>
      </c>
      <c r="E131" s="10" t="s">
        <v>593</v>
      </c>
      <c r="F131" s="10" t="s">
        <v>601</v>
      </c>
      <c r="G131" s="13">
        <v>9787302385127</v>
      </c>
      <c r="H131" s="12" t="s">
        <v>602</v>
      </c>
      <c r="I131" s="60" t="s">
        <v>483</v>
      </c>
      <c r="J131" s="12" t="s">
        <v>603</v>
      </c>
      <c r="K131" s="12" t="s">
        <v>161</v>
      </c>
      <c r="L131" s="12" t="s">
        <v>26</v>
      </c>
      <c r="M131" s="12" t="s">
        <v>27</v>
      </c>
      <c r="N131" s="12" t="s">
        <v>26</v>
      </c>
    </row>
    <row r="132" s="1" customFormat="1" ht="24" spans="1:14">
      <c r="A132" s="10" t="s">
        <v>460</v>
      </c>
      <c r="B132" s="10" t="s">
        <v>600</v>
      </c>
      <c r="C132" s="12" t="s">
        <v>302</v>
      </c>
      <c r="D132" s="10" t="s">
        <v>592</v>
      </c>
      <c r="E132" s="10" t="s">
        <v>593</v>
      </c>
      <c r="F132" s="10" t="s">
        <v>601</v>
      </c>
      <c r="G132" s="13">
        <v>9787302385127</v>
      </c>
      <c r="H132" s="12" t="s">
        <v>602</v>
      </c>
      <c r="I132" s="60" t="s">
        <v>483</v>
      </c>
      <c r="J132" s="12" t="s">
        <v>603</v>
      </c>
      <c r="K132" s="12" t="s">
        <v>161</v>
      </c>
      <c r="L132" s="12" t="s">
        <v>26</v>
      </c>
      <c r="M132" s="12" t="s">
        <v>27</v>
      </c>
      <c r="N132" s="12" t="s">
        <v>26</v>
      </c>
    </row>
    <row r="133" s="1" customFormat="1" ht="24" spans="1:14">
      <c r="A133" s="10" t="s">
        <v>460</v>
      </c>
      <c r="B133" s="10" t="s">
        <v>604</v>
      </c>
      <c r="C133" s="12" t="s">
        <v>302</v>
      </c>
      <c r="D133" s="10" t="s">
        <v>592</v>
      </c>
      <c r="E133" s="10" t="s">
        <v>605</v>
      </c>
      <c r="F133" s="10" t="s">
        <v>606</v>
      </c>
      <c r="G133" s="13">
        <v>9787111593317</v>
      </c>
      <c r="H133" s="12" t="s">
        <v>607</v>
      </c>
      <c r="I133" s="60" t="s">
        <v>513</v>
      </c>
      <c r="J133" s="12">
        <v>2018.06</v>
      </c>
      <c r="K133" s="12" t="s">
        <v>521</v>
      </c>
      <c r="L133" s="12" t="s">
        <v>26</v>
      </c>
      <c r="M133" s="12" t="s">
        <v>27</v>
      </c>
      <c r="N133" s="12" t="s">
        <v>26</v>
      </c>
    </row>
    <row r="134" s="1" customFormat="1" ht="24" spans="1:14">
      <c r="A134" s="10" t="s">
        <v>460</v>
      </c>
      <c r="B134" s="10" t="s">
        <v>608</v>
      </c>
      <c r="C134" s="12" t="s">
        <v>302</v>
      </c>
      <c r="D134" s="10" t="s">
        <v>592</v>
      </c>
      <c r="E134" s="10" t="s">
        <v>516</v>
      </c>
      <c r="F134" s="10" t="s">
        <v>609</v>
      </c>
      <c r="G134" s="13">
        <v>9787811176841</v>
      </c>
      <c r="H134" s="12" t="s">
        <v>610</v>
      </c>
      <c r="I134" s="60" t="s">
        <v>520</v>
      </c>
      <c r="J134" s="12">
        <v>2009.03</v>
      </c>
      <c r="K134" s="12" t="s">
        <v>611</v>
      </c>
      <c r="L134" s="12" t="s">
        <v>26</v>
      </c>
      <c r="M134" s="12" t="s">
        <v>27</v>
      </c>
      <c r="N134" s="12" t="s">
        <v>26</v>
      </c>
    </row>
    <row r="135" s="1" customFormat="1" ht="24" spans="1:14">
      <c r="A135" s="10" t="s">
        <v>460</v>
      </c>
      <c r="B135" s="10" t="s">
        <v>608</v>
      </c>
      <c r="C135" s="12" t="s">
        <v>302</v>
      </c>
      <c r="D135" s="10" t="s">
        <v>527</v>
      </c>
      <c r="E135" s="10" t="s">
        <v>516</v>
      </c>
      <c r="F135" s="10" t="s">
        <v>609</v>
      </c>
      <c r="G135" s="13">
        <v>9787811176841</v>
      </c>
      <c r="H135" s="12" t="s">
        <v>610</v>
      </c>
      <c r="I135" s="1" t="s">
        <v>520</v>
      </c>
      <c r="J135" s="12">
        <v>2009.03</v>
      </c>
      <c r="K135" s="12" t="s">
        <v>611</v>
      </c>
      <c r="L135" s="12" t="s">
        <v>26</v>
      </c>
      <c r="M135" s="12" t="s">
        <v>27</v>
      </c>
      <c r="N135" s="12" t="s">
        <v>26</v>
      </c>
    </row>
    <row r="136" s="1" customFormat="1" ht="36" spans="1:14">
      <c r="A136" s="10" t="s">
        <v>460</v>
      </c>
      <c r="B136" s="10" t="s">
        <v>612</v>
      </c>
      <c r="C136" s="12" t="s">
        <v>177</v>
      </c>
      <c r="D136" s="10" t="s">
        <v>613</v>
      </c>
      <c r="E136" s="61" t="s">
        <v>614</v>
      </c>
      <c r="F136" s="61" t="s">
        <v>615</v>
      </c>
      <c r="G136" s="13" t="s">
        <v>616</v>
      </c>
      <c r="H136" s="60" t="s">
        <v>617</v>
      </c>
      <c r="I136" s="60" t="s">
        <v>476</v>
      </c>
      <c r="J136" s="12">
        <v>2017.04</v>
      </c>
      <c r="K136" s="12" t="s">
        <v>618</v>
      </c>
      <c r="L136" s="12" t="s">
        <v>26</v>
      </c>
      <c r="M136" s="12" t="s">
        <v>27</v>
      </c>
      <c r="N136" s="12" t="s">
        <v>26</v>
      </c>
    </row>
    <row r="137" s="1" customFormat="1" ht="36" spans="1:14">
      <c r="A137" s="10" t="s">
        <v>460</v>
      </c>
      <c r="B137" s="10" t="s">
        <v>612</v>
      </c>
      <c r="C137" s="12" t="s">
        <v>177</v>
      </c>
      <c r="D137" s="10" t="s">
        <v>619</v>
      </c>
      <c r="E137" s="61" t="s">
        <v>614</v>
      </c>
      <c r="F137" s="61" t="s">
        <v>615</v>
      </c>
      <c r="G137" s="13" t="s">
        <v>616</v>
      </c>
      <c r="H137" s="60" t="s">
        <v>617</v>
      </c>
      <c r="I137" s="60" t="s">
        <v>476</v>
      </c>
      <c r="J137" s="12">
        <v>2017.07</v>
      </c>
      <c r="K137" s="12" t="s">
        <v>618</v>
      </c>
      <c r="L137" s="12" t="s">
        <v>26</v>
      </c>
      <c r="M137" s="12" t="s">
        <v>27</v>
      </c>
      <c r="N137" s="12" t="s">
        <v>26</v>
      </c>
    </row>
    <row r="138" s="1" customFormat="1" ht="36" spans="1:14">
      <c r="A138" s="10" t="s">
        <v>460</v>
      </c>
      <c r="B138" s="10" t="s">
        <v>612</v>
      </c>
      <c r="C138" s="12" t="s">
        <v>177</v>
      </c>
      <c r="D138" s="10" t="s">
        <v>538</v>
      </c>
      <c r="E138" s="61" t="s">
        <v>614</v>
      </c>
      <c r="F138" s="61" t="s">
        <v>615</v>
      </c>
      <c r="G138" s="13">
        <v>9787121317910</v>
      </c>
      <c r="H138" s="60" t="s">
        <v>617</v>
      </c>
      <c r="I138" s="60" t="s">
        <v>476</v>
      </c>
      <c r="J138" s="12">
        <v>2017.07</v>
      </c>
      <c r="K138" s="12" t="s">
        <v>618</v>
      </c>
      <c r="L138" s="12" t="s">
        <v>26</v>
      </c>
      <c r="M138" s="12" t="s">
        <v>27</v>
      </c>
      <c r="N138" s="12" t="s">
        <v>26</v>
      </c>
    </row>
    <row r="139" s="1" customFormat="1" ht="36" spans="1:14">
      <c r="A139" s="10" t="s">
        <v>460</v>
      </c>
      <c r="B139" s="10" t="s">
        <v>620</v>
      </c>
      <c r="C139" s="12" t="s">
        <v>621</v>
      </c>
      <c r="D139" s="10" t="s">
        <v>622</v>
      </c>
      <c r="E139" s="10" t="s">
        <v>623</v>
      </c>
      <c r="F139" s="10" t="s">
        <v>535</v>
      </c>
      <c r="G139" s="13">
        <v>9787568022514</v>
      </c>
      <c r="H139" s="12" t="s">
        <v>536</v>
      </c>
      <c r="I139" s="1" t="s">
        <v>24</v>
      </c>
      <c r="J139" s="12">
        <v>2016.12</v>
      </c>
      <c r="K139" s="12" t="s">
        <v>537</v>
      </c>
      <c r="L139" s="12" t="s">
        <v>26</v>
      </c>
      <c r="M139" s="12" t="s">
        <v>27</v>
      </c>
      <c r="N139" s="12" t="s">
        <v>26</v>
      </c>
    </row>
    <row r="140" s="1" customFormat="1" ht="36" spans="1:14">
      <c r="A140" s="10" t="s">
        <v>460</v>
      </c>
      <c r="B140" s="10" t="s">
        <v>620</v>
      </c>
      <c r="C140" s="12" t="s">
        <v>621</v>
      </c>
      <c r="D140" s="10" t="s">
        <v>624</v>
      </c>
      <c r="E140" s="10" t="s">
        <v>623</v>
      </c>
      <c r="F140" s="10" t="s">
        <v>535</v>
      </c>
      <c r="G140" s="13">
        <v>9787568022514</v>
      </c>
      <c r="H140" s="12" t="s">
        <v>536</v>
      </c>
      <c r="I140" s="1" t="s">
        <v>24</v>
      </c>
      <c r="J140" s="12">
        <v>2016.12</v>
      </c>
      <c r="K140" s="12" t="s">
        <v>537</v>
      </c>
      <c r="L140" s="12" t="s">
        <v>26</v>
      </c>
      <c r="M140" s="12" t="s">
        <v>27</v>
      </c>
      <c r="N140" s="12" t="s">
        <v>26</v>
      </c>
    </row>
    <row r="141" s="1" customFormat="1" ht="36" spans="1:14">
      <c r="A141" s="10" t="s">
        <v>460</v>
      </c>
      <c r="B141" s="66" t="s">
        <v>620</v>
      </c>
      <c r="C141" s="66" t="s">
        <v>621</v>
      </c>
      <c r="D141" s="66" t="s">
        <v>625</v>
      </c>
      <c r="E141" s="66" t="s">
        <v>626</v>
      </c>
      <c r="F141" s="66" t="s">
        <v>627</v>
      </c>
      <c r="G141" s="333" t="s">
        <v>628</v>
      </c>
      <c r="H141" s="68" t="s">
        <v>629</v>
      </c>
      <c r="I141" s="66" t="s">
        <v>513</v>
      </c>
      <c r="J141" s="89">
        <v>43739</v>
      </c>
      <c r="K141" s="68" t="s">
        <v>630</v>
      </c>
      <c r="L141" s="68" t="s">
        <v>26</v>
      </c>
      <c r="M141" s="68" t="s">
        <v>27</v>
      </c>
      <c r="N141" s="68" t="s">
        <v>26</v>
      </c>
    </row>
    <row r="142" s="1" customFormat="1" ht="24" spans="1:14">
      <c r="A142" s="10" t="s">
        <v>460</v>
      </c>
      <c r="B142" s="66" t="s">
        <v>631</v>
      </c>
      <c r="C142" s="69" t="s">
        <v>56</v>
      </c>
      <c r="D142" s="66" t="s">
        <v>632</v>
      </c>
      <c r="E142" s="66" t="s">
        <v>633</v>
      </c>
      <c r="F142" s="69" t="s">
        <v>634</v>
      </c>
      <c r="G142" s="70" t="s">
        <v>635</v>
      </c>
      <c r="H142" s="71" t="s">
        <v>636</v>
      </c>
      <c r="I142" s="66" t="s">
        <v>637</v>
      </c>
      <c r="J142" s="68">
        <v>2016</v>
      </c>
      <c r="K142" s="71" t="s">
        <v>638</v>
      </c>
      <c r="L142" s="68" t="s">
        <v>26</v>
      </c>
      <c r="M142" s="68" t="s">
        <v>27</v>
      </c>
      <c r="N142" s="68" t="s">
        <v>26</v>
      </c>
    </row>
    <row r="143" s="1" customFormat="1" ht="36" spans="1:14">
      <c r="A143" s="10" t="s">
        <v>460</v>
      </c>
      <c r="B143" s="66" t="s">
        <v>639</v>
      </c>
      <c r="C143" s="66" t="s">
        <v>640</v>
      </c>
      <c r="D143" s="72" t="s">
        <v>641</v>
      </c>
      <c r="E143" s="69" t="s">
        <v>642</v>
      </c>
      <c r="F143" s="66" t="s">
        <v>643</v>
      </c>
      <c r="G143" s="73" t="s">
        <v>644</v>
      </c>
      <c r="H143" s="71" t="s">
        <v>645</v>
      </c>
      <c r="I143" s="66" t="s">
        <v>127</v>
      </c>
      <c r="J143" s="68" t="s">
        <v>646</v>
      </c>
      <c r="K143" s="71" t="s">
        <v>647</v>
      </c>
      <c r="L143" s="68" t="s">
        <v>26</v>
      </c>
      <c r="M143" s="68" t="s">
        <v>27</v>
      </c>
      <c r="N143" s="68" t="s">
        <v>26</v>
      </c>
    </row>
    <row r="144" s="1" customFormat="1" ht="24" spans="1:14">
      <c r="A144" s="10" t="s">
        <v>460</v>
      </c>
      <c r="B144" s="72" t="s">
        <v>648</v>
      </c>
      <c r="C144" s="66" t="s">
        <v>640</v>
      </c>
      <c r="D144" s="66" t="s">
        <v>649</v>
      </c>
      <c r="E144" s="66" t="s">
        <v>650</v>
      </c>
      <c r="F144" s="66" t="s">
        <v>651</v>
      </c>
      <c r="G144" s="73" t="s">
        <v>652</v>
      </c>
      <c r="H144" s="68" t="s">
        <v>617</v>
      </c>
      <c r="I144" s="66" t="s">
        <v>476</v>
      </c>
      <c r="J144" s="68">
        <v>2017.07</v>
      </c>
      <c r="K144" s="71" t="s">
        <v>653</v>
      </c>
      <c r="L144" s="68" t="s">
        <v>26</v>
      </c>
      <c r="M144" s="68" t="s">
        <v>27</v>
      </c>
      <c r="N144" s="68" t="s">
        <v>26</v>
      </c>
    </row>
    <row r="145" s="1" customFormat="1" ht="24" spans="1:14">
      <c r="A145" s="10" t="s">
        <v>460</v>
      </c>
      <c r="B145" s="69" t="s">
        <v>654</v>
      </c>
      <c r="C145" s="69" t="s">
        <v>655</v>
      </c>
      <c r="D145" s="69" t="s">
        <v>656</v>
      </c>
      <c r="E145" s="69" t="s">
        <v>657</v>
      </c>
      <c r="F145" s="69" t="s">
        <v>658</v>
      </c>
      <c r="G145" s="73" t="s">
        <v>659</v>
      </c>
      <c r="H145" s="71" t="s">
        <v>660</v>
      </c>
      <c r="I145" s="69" t="s">
        <v>513</v>
      </c>
      <c r="J145" s="68">
        <v>2014.1</v>
      </c>
      <c r="K145" s="71" t="s">
        <v>661</v>
      </c>
      <c r="L145" s="71" t="s">
        <v>26</v>
      </c>
      <c r="M145" s="71" t="s">
        <v>27</v>
      </c>
      <c r="N145" s="71" t="s">
        <v>26</v>
      </c>
    </row>
    <row r="146" s="1" customFormat="1" ht="24" spans="1:14">
      <c r="A146" s="10" t="s">
        <v>460</v>
      </c>
      <c r="B146" s="69" t="s">
        <v>662</v>
      </c>
      <c r="C146" s="66" t="s">
        <v>655</v>
      </c>
      <c r="D146" s="69" t="s">
        <v>656</v>
      </c>
      <c r="E146" s="69" t="s">
        <v>663</v>
      </c>
      <c r="F146" s="69" t="s">
        <v>664</v>
      </c>
      <c r="G146" s="73" t="s">
        <v>665</v>
      </c>
      <c r="H146" s="71" t="s">
        <v>666</v>
      </c>
      <c r="I146" s="69" t="s">
        <v>513</v>
      </c>
      <c r="J146" s="89">
        <v>43018</v>
      </c>
      <c r="K146" s="71" t="s">
        <v>667</v>
      </c>
      <c r="L146" s="71" t="s">
        <v>26</v>
      </c>
      <c r="M146" s="71" t="s">
        <v>27</v>
      </c>
      <c r="N146" s="71" t="s">
        <v>26</v>
      </c>
    </row>
    <row r="147" s="1" customFormat="1" ht="36" spans="1:14">
      <c r="A147" s="10" t="s">
        <v>460</v>
      </c>
      <c r="B147" s="72" t="s">
        <v>668</v>
      </c>
      <c r="C147" s="72" t="s">
        <v>29</v>
      </c>
      <c r="D147" s="74" t="s">
        <v>641</v>
      </c>
      <c r="E147" s="74" t="s">
        <v>669</v>
      </c>
      <c r="F147" s="69" t="s">
        <v>670</v>
      </c>
      <c r="G147" s="73" t="s">
        <v>671</v>
      </c>
      <c r="H147" s="71" t="s">
        <v>672</v>
      </c>
      <c r="I147" s="69" t="s">
        <v>127</v>
      </c>
      <c r="J147" s="90">
        <v>41365</v>
      </c>
      <c r="K147" s="71" t="s">
        <v>82</v>
      </c>
      <c r="L147" s="71" t="s">
        <v>26</v>
      </c>
      <c r="M147" s="71" t="s">
        <v>27</v>
      </c>
      <c r="N147" s="71" t="s">
        <v>26</v>
      </c>
    </row>
    <row r="148" s="1" customFormat="1" spans="1:14">
      <c r="A148" s="28" t="s">
        <v>460</v>
      </c>
      <c r="B148" s="75" t="s">
        <v>673</v>
      </c>
      <c r="C148" s="76" t="s">
        <v>674</v>
      </c>
      <c r="D148" s="75" t="s">
        <v>675</v>
      </c>
      <c r="E148" s="28" t="s">
        <v>676</v>
      </c>
      <c r="F148" s="75" t="s">
        <v>677</v>
      </c>
      <c r="G148" s="77" t="s">
        <v>678</v>
      </c>
      <c r="H148" s="76" t="s">
        <v>679</v>
      </c>
      <c r="I148" s="76" t="s">
        <v>680</v>
      </c>
      <c r="J148" s="91" t="s">
        <v>681</v>
      </c>
      <c r="K148" s="76" t="s">
        <v>638</v>
      </c>
      <c r="L148" s="76" t="s">
        <v>26</v>
      </c>
      <c r="M148" s="76" t="s">
        <v>27</v>
      </c>
      <c r="N148" s="76" t="s">
        <v>26</v>
      </c>
    </row>
    <row r="149" s="1" customFormat="1" spans="1:14">
      <c r="A149" s="32"/>
      <c r="B149" s="32"/>
      <c r="C149" s="33"/>
      <c r="D149" s="32"/>
      <c r="E149" s="32"/>
      <c r="F149" s="32"/>
      <c r="G149" s="78"/>
      <c r="H149" s="33"/>
      <c r="I149" s="33"/>
      <c r="J149" s="92"/>
      <c r="K149" s="33"/>
      <c r="L149" s="33"/>
      <c r="M149" s="33"/>
      <c r="N149" s="33"/>
    </row>
    <row r="150" s="1" customFormat="1" spans="1:14">
      <c r="A150" s="32"/>
      <c r="B150" s="32"/>
      <c r="C150" s="33"/>
      <c r="D150" s="32"/>
      <c r="E150" s="32"/>
      <c r="F150" s="32"/>
      <c r="G150" s="78"/>
      <c r="H150" s="33"/>
      <c r="I150" s="33"/>
      <c r="J150" s="92"/>
      <c r="K150" s="33"/>
      <c r="L150" s="33"/>
      <c r="M150" s="33"/>
      <c r="N150" s="33"/>
    </row>
    <row r="151" s="1" customFormat="1" spans="1:14">
      <c r="A151" s="18"/>
      <c r="B151" s="18"/>
      <c r="C151" s="24"/>
      <c r="D151" s="18"/>
      <c r="E151" s="18"/>
      <c r="F151" s="18"/>
      <c r="G151" s="79"/>
      <c r="H151" s="24"/>
      <c r="I151" s="24"/>
      <c r="J151" s="93"/>
      <c r="K151" s="24"/>
      <c r="L151" s="24"/>
      <c r="M151" s="24"/>
      <c r="N151" s="24"/>
    </row>
    <row r="152" s="1" customFormat="1" ht="24" spans="1:14">
      <c r="A152" s="10" t="s">
        <v>460</v>
      </c>
      <c r="B152" s="10" t="s">
        <v>682</v>
      </c>
      <c r="C152" s="12" t="s">
        <v>674</v>
      </c>
      <c r="D152" s="10" t="s">
        <v>683</v>
      </c>
      <c r="E152" s="10" t="s">
        <v>684</v>
      </c>
      <c r="F152" s="10" t="s">
        <v>685</v>
      </c>
      <c r="G152" s="38" t="s">
        <v>686</v>
      </c>
      <c r="H152" s="12" t="s">
        <v>687</v>
      </c>
      <c r="I152" s="1" t="s">
        <v>688</v>
      </c>
      <c r="J152" s="12">
        <v>2012.11</v>
      </c>
      <c r="K152" s="12" t="s">
        <v>63</v>
      </c>
      <c r="L152" s="12" t="s">
        <v>26</v>
      </c>
      <c r="M152" s="12" t="s">
        <v>27</v>
      </c>
      <c r="N152" s="12" t="s">
        <v>26</v>
      </c>
    </row>
    <row r="153" s="1" customFormat="1" ht="24" spans="1:14">
      <c r="A153" s="10" t="s">
        <v>460</v>
      </c>
      <c r="B153" s="10" t="s">
        <v>689</v>
      </c>
      <c r="C153" s="12" t="s">
        <v>674</v>
      </c>
      <c r="D153" s="10" t="s">
        <v>690</v>
      </c>
      <c r="E153" s="28" t="s">
        <v>691</v>
      </c>
      <c r="F153" s="10" t="s">
        <v>692</v>
      </c>
      <c r="G153" s="38" t="s">
        <v>693</v>
      </c>
      <c r="H153" s="12" t="s">
        <v>694</v>
      </c>
      <c r="I153" s="1" t="s">
        <v>513</v>
      </c>
      <c r="J153" s="12">
        <v>2016.01</v>
      </c>
      <c r="K153" s="12" t="s">
        <v>63</v>
      </c>
      <c r="L153" s="12" t="s">
        <v>26</v>
      </c>
      <c r="M153" s="12" t="s">
        <v>27</v>
      </c>
      <c r="N153" s="12" t="s">
        <v>26</v>
      </c>
    </row>
    <row r="154" s="1" customFormat="1" ht="24" spans="1:14">
      <c r="A154" s="10" t="s">
        <v>460</v>
      </c>
      <c r="B154" s="10" t="s">
        <v>689</v>
      </c>
      <c r="C154" s="12" t="s">
        <v>29</v>
      </c>
      <c r="D154" s="10" t="s">
        <v>695</v>
      </c>
      <c r="E154" s="28" t="s">
        <v>696</v>
      </c>
      <c r="F154" s="10" t="s">
        <v>692</v>
      </c>
      <c r="G154" s="38" t="s">
        <v>693</v>
      </c>
      <c r="H154" s="12" t="s">
        <v>694</v>
      </c>
      <c r="I154" s="1" t="s">
        <v>513</v>
      </c>
      <c r="J154" s="12">
        <v>2016.01</v>
      </c>
      <c r="K154" s="12" t="s">
        <v>63</v>
      </c>
      <c r="L154" s="12" t="s">
        <v>26</v>
      </c>
      <c r="M154" s="12" t="s">
        <v>27</v>
      </c>
      <c r="N154" s="12" t="s">
        <v>26</v>
      </c>
    </row>
    <row r="155" s="1" customFormat="1" ht="36" spans="1:14">
      <c r="A155" s="28" t="s">
        <v>460</v>
      </c>
      <c r="B155" s="28" t="s">
        <v>697</v>
      </c>
      <c r="C155" s="29" t="s">
        <v>29</v>
      </c>
      <c r="D155" s="28" t="s">
        <v>698</v>
      </c>
      <c r="E155" s="28" t="s">
        <v>699</v>
      </c>
      <c r="F155" s="28" t="s">
        <v>700</v>
      </c>
      <c r="G155" s="80" t="s">
        <v>701</v>
      </c>
      <c r="H155" s="29" t="s">
        <v>702</v>
      </c>
      <c r="I155" s="29" t="s">
        <v>127</v>
      </c>
      <c r="J155" s="29">
        <v>2019.07</v>
      </c>
      <c r="K155" s="29" t="s">
        <v>63</v>
      </c>
      <c r="L155" s="29" t="s">
        <v>26</v>
      </c>
      <c r="M155" s="29" t="s">
        <v>27</v>
      </c>
      <c r="N155" s="29" t="s">
        <v>26</v>
      </c>
    </row>
    <row r="156" s="1" customFormat="1" ht="36" spans="1:14">
      <c r="A156" s="28" t="s">
        <v>460</v>
      </c>
      <c r="B156" s="28" t="s">
        <v>703</v>
      </c>
      <c r="C156" s="29" t="s">
        <v>29</v>
      </c>
      <c r="D156" s="28" t="s">
        <v>698</v>
      </c>
      <c r="E156" s="28" t="s">
        <v>704</v>
      </c>
      <c r="F156" s="28" t="s">
        <v>705</v>
      </c>
      <c r="G156" s="80" t="s">
        <v>706</v>
      </c>
      <c r="H156" s="29" t="s">
        <v>707</v>
      </c>
      <c r="I156" s="29" t="s">
        <v>34</v>
      </c>
      <c r="J156" s="29">
        <v>2018.11</v>
      </c>
      <c r="K156" s="29" t="s">
        <v>638</v>
      </c>
      <c r="L156" s="29" t="s">
        <v>26</v>
      </c>
      <c r="M156" s="29" t="s">
        <v>27</v>
      </c>
      <c r="N156" s="29" t="s">
        <v>26</v>
      </c>
    </row>
    <row r="157" s="1" customFormat="1" ht="24" spans="1:14">
      <c r="A157" s="10" t="s">
        <v>460</v>
      </c>
      <c r="B157" s="10" t="s">
        <v>708</v>
      </c>
      <c r="C157" s="12" t="s">
        <v>29</v>
      </c>
      <c r="D157" s="10" t="s">
        <v>709</v>
      </c>
      <c r="E157" s="10" t="s">
        <v>710</v>
      </c>
      <c r="F157" s="10" t="s">
        <v>711</v>
      </c>
      <c r="G157" s="38" t="s">
        <v>712</v>
      </c>
      <c r="H157" s="12" t="s">
        <v>713</v>
      </c>
      <c r="I157" s="1" t="s">
        <v>714</v>
      </c>
      <c r="J157" s="12">
        <v>2006.05</v>
      </c>
      <c r="K157" s="12" t="s">
        <v>638</v>
      </c>
      <c r="L157" s="12" t="s">
        <v>26</v>
      </c>
      <c r="M157" s="12" t="s">
        <v>27</v>
      </c>
      <c r="N157" s="12" t="s">
        <v>26</v>
      </c>
    </row>
    <row r="158" s="1" customFormat="1" ht="24" spans="1:14">
      <c r="A158" s="10" t="s">
        <v>460</v>
      </c>
      <c r="B158" s="10" t="s">
        <v>715</v>
      </c>
      <c r="C158" s="12" t="s">
        <v>29</v>
      </c>
      <c r="D158" s="10" t="s">
        <v>709</v>
      </c>
      <c r="E158" s="10" t="s">
        <v>716</v>
      </c>
      <c r="F158" s="10" t="s">
        <v>717</v>
      </c>
      <c r="G158" s="38" t="s">
        <v>718</v>
      </c>
      <c r="H158" s="12" t="s">
        <v>719</v>
      </c>
      <c r="I158" s="1" t="s">
        <v>720</v>
      </c>
      <c r="J158" s="12">
        <v>2018.06</v>
      </c>
      <c r="K158" s="12" t="s">
        <v>63</v>
      </c>
      <c r="L158" s="12" t="s">
        <v>26</v>
      </c>
      <c r="M158" s="12" t="s">
        <v>27</v>
      </c>
      <c r="N158" s="12" t="s">
        <v>26</v>
      </c>
    </row>
    <row r="159" s="1" customFormat="1" ht="24" spans="1:14">
      <c r="A159" s="10" t="s">
        <v>460</v>
      </c>
      <c r="B159" s="10" t="s">
        <v>715</v>
      </c>
      <c r="C159" s="12" t="s">
        <v>29</v>
      </c>
      <c r="D159" s="10" t="s">
        <v>683</v>
      </c>
      <c r="E159" s="10" t="s">
        <v>721</v>
      </c>
      <c r="F159" s="10" t="s">
        <v>717</v>
      </c>
      <c r="G159" s="38" t="s">
        <v>718</v>
      </c>
      <c r="H159" s="12" t="s">
        <v>719</v>
      </c>
      <c r="I159" s="1" t="s">
        <v>720</v>
      </c>
      <c r="J159" s="12">
        <v>2018.06</v>
      </c>
      <c r="K159" s="12" t="s">
        <v>63</v>
      </c>
      <c r="L159" s="12" t="s">
        <v>26</v>
      </c>
      <c r="M159" s="12" t="s">
        <v>27</v>
      </c>
      <c r="N159" s="12" t="s">
        <v>26</v>
      </c>
    </row>
    <row r="160" s="1" customFormat="1" ht="36" spans="1:14">
      <c r="A160" s="10" t="s">
        <v>460</v>
      </c>
      <c r="B160" s="10" t="s">
        <v>722</v>
      </c>
      <c r="C160" s="12" t="s">
        <v>674</v>
      </c>
      <c r="D160" s="10" t="s">
        <v>723</v>
      </c>
      <c r="E160" s="10" t="s">
        <v>724</v>
      </c>
      <c r="F160" s="10" t="s">
        <v>725</v>
      </c>
      <c r="G160" s="38" t="s">
        <v>726</v>
      </c>
      <c r="H160" s="12" t="s">
        <v>727</v>
      </c>
      <c r="I160" s="1" t="s">
        <v>688</v>
      </c>
      <c r="J160" s="12">
        <v>2016.09</v>
      </c>
      <c r="K160" s="12" t="s">
        <v>63</v>
      </c>
      <c r="L160" s="12" t="s">
        <v>26</v>
      </c>
      <c r="M160" s="12" t="s">
        <v>27</v>
      </c>
      <c r="N160" s="12" t="s">
        <v>26</v>
      </c>
    </row>
    <row r="161" s="1" customFormat="1" ht="36" spans="1:14">
      <c r="A161" s="10" t="s">
        <v>460</v>
      </c>
      <c r="B161" s="10" t="s">
        <v>728</v>
      </c>
      <c r="C161" s="12" t="s">
        <v>674</v>
      </c>
      <c r="D161" s="10" t="s">
        <v>723</v>
      </c>
      <c r="E161" s="10" t="s">
        <v>729</v>
      </c>
      <c r="F161" s="10" t="s">
        <v>730</v>
      </c>
      <c r="G161" s="38" t="s">
        <v>731</v>
      </c>
      <c r="H161" s="12" t="s">
        <v>732</v>
      </c>
      <c r="I161" s="1" t="s">
        <v>688</v>
      </c>
      <c r="J161" s="12">
        <v>2011.06</v>
      </c>
      <c r="K161" s="12" t="s">
        <v>63</v>
      </c>
      <c r="L161" s="12" t="s">
        <v>26</v>
      </c>
      <c r="M161" s="12" t="s">
        <v>27</v>
      </c>
      <c r="N161" s="12" t="s">
        <v>26</v>
      </c>
    </row>
    <row r="162" s="1" customFormat="1" ht="24" spans="1:14">
      <c r="A162" s="10" t="s">
        <v>460</v>
      </c>
      <c r="B162" s="81" t="s">
        <v>733</v>
      </c>
      <c r="C162" s="12" t="s">
        <v>734</v>
      </c>
      <c r="D162" s="10" t="s">
        <v>735</v>
      </c>
      <c r="E162" s="10" t="s">
        <v>736</v>
      </c>
      <c r="F162" s="10" t="s">
        <v>737</v>
      </c>
      <c r="G162" s="60" t="s">
        <v>738</v>
      </c>
      <c r="H162" s="12" t="s">
        <v>739</v>
      </c>
      <c r="I162" s="12" t="s">
        <v>740</v>
      </c>
      <c r="J162" s="12">
        <v>2019.12</v>
      </c>
      <c r="K162" s="12" t="s">
        <v>741</v>
      </c>
      <c r="L162" s="12" t="s">
        <v>26</v>
      </c>
      <c r="M162" s="12" t="s">
        <v>27</v>
      </c>
      <c r="N162" s="12" t="s">
        <v>26</v>
      </c>
    </row>
    <row r="163" s="1" customFormat="1" ht="24" spans="1:14">
      <c r="A163" s="10" t="s">
        <v>460</v>
      </c>
      <c r="B163" s="81" t="s">
        <v>742</v>
      </c>
      <c r="C163" s="12" t="s">
        <v>743</v>
      </c>
      <c r="D163" s="10" t="s">
        <v>744</v>
      </c>
      <c r="E163" s="10" t="s">
        <v>745</v>
      </c>
      <c r="F163" s="10" t="s">
        <v>746</v>
      </c>
      <c r="G163" s="60" t="s">
        <v>747</v>
      </c>
      <c r="H163" s="12" t="s">
        <v>748</v>
      </c>
      <c r="I163" s="12" t="s">
        <v>740</v>
      </c>
      <c r="J163" s="12">
        <v>2017.8</v>
      </c>
      <c r="K163" s="12" t="s">
        <v>749</v>
      </c>
      <c r="L163" s="12" t="s">
        <v>26</v>
      </c>
      <c r="M163" s="12" t="s">
        <v>27</v>
      </c>
      <c r="N163" s="12" t="s">
        <v>26</v>
      </c>
    </row>
    <row r="164" s="1" customFormat="1" ht="24" spans="1:14">
      <c r="A164" s="10" t="s">
        <v>460</v>
      </c>
      <c r="B164" s="81" t="s">
        <v>750</v>
      </c>
      <c r="C164" s="12" t="s">
        <v>56</v>
      </c>
      <c r="D164" s="10" t="s">
        <v>751</v>
      </c>
      <c r="E164" s="10" t="s">
        <v>752</v>
      </c>
      <c r="F164" s="10" t="s">
        <v>753</v>
      </c>
      <c r="G164" s="60" t="s">
        <v>754</v>
      </c>
      <c r="H164" s="12" t="s">
        <v>755</v>
      </c>
      <c r="I164" s="12" t="s">
        <v>756</v>
      </c>
      <c r="J164" s="12">
        <v>2009.4</v>
      </c>
      <c r="K164" s="12" t="s">
        <v>757</v>
      </c>
      <c r="L164" s="12" t="s">
        <v>26</v>
      </c>
      <c r="M164" s="12" t="s">
        <v>27</v>
      </c>
      <c r="N164" s="12" t="s">
        <v>26</v>
      </c>
    </row>
    <row r="165" s="1" customFormat="1" ht="24" spans="1:14">
      <c r="A165" s="10" t="s">
        <v>460</v>
      </c>
      <c r="B165" s="81" t="s">
        <v>758</v>
      </c>
      <c r="C165" s="12" t="s">
        <v>56</v>
      </c>
      <c r="D165" s="10" t="s">
        <v>759</v>
      </c>
      <c r="E165" s="10" t="s">
        <v>760</v>
      </c>
      <c r="F165" s="10" t="s">
        <v>761</v>
      </c>
      <c r="G165" s="60" t="s">
        <v>762</v>
      </c>
      <c r="H165" s="12" t="s">
        <v>763</v>
      </c>
      <c r="I165" s="12" t="s">
        <v>513</v>
      </c>
      <c r="J165" s="12">
        <v>2019.1</v>
      </c>
      <c r="K165" s="12" t="s">
        <v>764</v>
      </c>
      <c r="L165" s="12" t="s">
        <v>26</v>
      </c>
      <c r="M165" s="12" t="s">
        <v>27</v>
      </c>
      <c r="N165" s="12" t="s">
        <v>26</v>
      </c>
    </row>
    <row r="166" s="1" customFormat="1" ht="24" spans="1:14">
      <c r="A166" s="10" t="s">
        <v>460</v>
      </c>
      <c r="B166" s="81" t="s">
        <v>765</v>
      </c>
      <c r="C166" s="12" t="s">
        <v>56</v>
      </c>
      <c r="D166" s="10" t="s">
        <v>751</v>
      </c>
      <c r="E166" s="10" t="s">
        <v>766</v>
      </c>
      <c r="F166" s="10" t="s">
        <v>767</v>
      </c>
      <c r="G166" s="60" t="s">
        <v>768</v>
      </c>
      <c r="H166" s="12" t="s">
        <v>769</v>
      </c>
      <c r="I166" s="12" t="s">
        <v>740</v>
      </c>
      <c r="J166" s="12">
        <v>2011.7</v>
      </c>
      <c r="K166" s="12" t="s">
        <v>63</v>
      </c>
      <c r="L166" s="12" t="s">
        <v>26</v>
      </c>
      <c r="M166" s="12" t="s">
        <v>27</v>
      </c>
      <c r="N166" s="12" t="s">
        <v>26</v>
      </c>
    </row>
    <row r="167" s="1" customFormat="1" ht="24" spans="1:14">
      <c r="A167" s="10" t="s">
        <v>460</v>
      </c>
      <c r="B167" s="81" t="s">
        <v>770</v>
      </c>
      <c r="C167" s="12" t="s">
        <v>743</v>
      </c>
      <c r="D167" s="10" t="s">
        <v>751</v>
      </c>
      <c r="E167" s="10" t="s">
        <v>771</v>
      </c>
      <c r="F167" s="10" t="s">
        <v>772</v>
      </c>
      <c r="G167" s="60" t="s">
        <v>773</v>
      </c>
      <c r="H167" s="12" t="s">
        <v>774</v>
      </c>
      <c r="I167" s="12" t="s">
        <v>775</v>
      </c>
      <c r="J167" s="12">
        <v>2018.08</v>
      </c>
      <c r="K167" s="12" t="s">
        <v>741</v>
      </c>
      <c r="L167" s="12" t="s">
        <v>26</v>
      </c>
      <c r="M167" s="12" t="s">
        <v>27</v>
      </c>
      <c r="N167" s="12" t="s">
        <v>26</v>
      </c>
    </row>
    <row r="168" s="1" customFormat="1" ht="24" spans="1:14">
      <c r="A168" s="10" t="s">
        <v>460</v>
      </c>
      <c r="B168" s="81" t="s">
        <v>776</v>
      </c>
      <c r="C168" s="12" t="s">
        <v>743</v>
      </c>
      <c r="D168" s="10" t="s">
        <v>751</v>
      </c>
      <c r="E168" s="10" t="s">
        <v>777</v>
      </c>
      <c r="F168" s="10" t="s">
        <v>778</v>
      </c>
      <c r="G168" s="60" t="s">
        <v>779</v>
      </c>
      <c r="H168" s="12" t="s">
        <v>780</v>
      </c>
      <c r="I168" s="12" t="s">
        <v>781</v>
      </c>
      <c r="J168" s="12">
        <v>2019.6</v>
      </c>
      <c r="K168" s="12" t="s">
        <v>782</v>
      </c>
      <c r="L168" s="12" t="s">
        <v>26</v>
      </c>
      <c r="M168" s="12" t="s">
        <v>27</v>
      </c>
      <c r="N168" s="12" t="s">
        <v>26</v>
      </c>
    </row>
    <row r="169" s="1" customFormat="1" ht="36" spans="1:14">
      <c r="A169" s="10" t="s">
        <v>460</v>
      </c>
      <c r="B169" s="82" t="s">
        <v>783</v>
      </c>
      <c r="C169" s="29" t="s">
        <v>56</v>
      </c>
      <c r="D169" s="28" t="s">
        <v>759</v>
      </c>
      <c r="E169" s="28" t="s">
        <v>784</v>
      </c>
      <c r="F169" s="10" t="s">
        <v>785</v>
      </c>
      <c r="G169" s="60" t="s">
        <v>786</v>
      </c>
      <c r="H169" s="12" t="s">
        <v>787</v>
      </c>
      <c r="I169" s="29" t="s">
        <v>775</v>
      </c>
      <c r="J169" s="12">
        <v>2017.2</v>
      </c>
      <c r="K169" s="29" t="s">
        <v>788</v>
      </c>
      <c r="L169" s="12" t="s">
        <v>26</v>
      </c>
      <c r="M169" s="12" t="s">
        <v>27</v>
      </c>
      <c r="N169" s="12" t="s">
        <v>26</v>
      </c>
    </row>
    <row r="170" s="1" customFormat="1" ht="48" spans="1:14">
      <c r="A170" s="10" t="s">
        <v>460</v>
      </c>
      <c r="B170" s="83"/>
      <c r="C170" s="33"/>
      <c r="D170" s="32"/>
      <c r="E170" s="32"/>
      <c r="F170" s="10" t="s">
        <v>789</v>
      </c>
      <c r="G170" s="60" t="s">
        <v>790</v>
      </c>
      <c r="H170" s="12" t="s">
        <v>791</v>
      </c>
      <c r="I170" s="33"/>
      <c r="J170" s="12">
        <v>2017.1</v>
      </c>
      <c r="K170" s="33"/>
      <c r="L170" s="12" t="s">
        <v>26</v>
      </c>
      <c r="M170" s="12" t="s">
        <v>27</v>
      </c>
      <c r="N170" s="12" t="s">
        <v>26</v>
      </c>
    </row>
    <row r="171" s="1" customFormat="1" ht="60" spans="1:14">
      <c r="A171" s="10" t="s">
        <v>460</v>
      </c>
      <c r="B171" s="83"/>
      <c r="C171" s="33"/>
      <c r="D171" s="32"/>
      <c r="E171" s="32"/>
      <c r="F171" s="10" t="s">
        <v>792</v>
      </c>
      <c r="G171" s="60" t="s">
        <v>793</v>
      </c>
      <c r="H171" s="12" t="s">
        <v>794</v>
      </c>
      <c r="I171" s="33"/>
      <c r="J171" s="12">
        <v>2015.11</v>
      </c>
      <c r="K171" s="33"/>
      <c r="L171" s="12" t="s">
        <v>26</v>
      </c>
      <c r="M171" s="12" t="s">
        <v>27</v>
      </c>
      <c r="N171" s="12" t="s">
        <v>26</v>
      </c>
    </row>
    <row r="172" s="1" customFormat="1" ht="48" spans="1:14">
      <c r="A172" s="10" t="s">
        <v>460</v>
      </c>
      <c r="B172" s="84"/>
      <c r="C172" s="24"/>
      <c r="D172" s="18"/>
      <c r="E172" s="18"/>
      <c r="F172" s="10" t="s">
        <v>795</v>
      </c>
      <c r="G172" s="60" t="s">
        <v>796</v>
      </c>
      <c r="H172" s="12" t="s">
        <v>797</v>
      </c>
      <c r="I172" s="24"/>
      <c r="J172" s="12">
        <v>2015.1</v>
      </c>
      <c r="K172" s="24"/>
      <c r="L172" s="12" t="s">
        <v>26</v>
      </c>
      <c r="M172" s="12" t="s">
        <v>27</v>
      </c>
      <c r="N172" s="12" t="s">
        <v>26</v>
      </c>
    </row>
    <row r="173" s="1" customFormat="1" ht="24" spans="1:14">
      <c r="A173" s="10" t="s">
        <v>460</v>
      </c>
      <c r="B173" s="81" t="s">
        <v>798</v>
      </c>
      <c r="C173" s="12" t="s">
        <v>56</v>
      </c>
      <c r="D173" s="10" t="s">
        <v>799</v>
      </c>
      <c r="E173" s="10" t="s">
        <v>800</v>
      </c>
      <c r="F173" s="10" t="s">
        <v>801</v>
      </c>
      <c r="G173" s="60" t="s">
        <v>802</v>
      </c>
      <c r="H173" s="12" t="s">
        <v>803</v>
      </c>
      <c r="I173" s="12" t="s">
        <v>513</v>
      </c>
      <c r="J173" s="12">
        <v>2021.2</v>
      </c>
      <c r="K173" s="12" t="s">
        <v>804</v>
      </c>
      <c r="L173" s="12" t="s">
        <v>26</v>
      </c>
      <c r="M173" s="12" t="s">
        <v>27</v>
      </c>
      <c r="N173" s="12" t="s">
        <v>26</v>
      </c>
    </row>
    <row r="174" s="1" customFormat="1" ht="24" spans="1:14">
      <c r="A174" s="10" t="s">
        <v>460</v>
      </c>
      <c r="B174" s="81" t="s">
        <v>805</v>
      </c>
      <c r="C174" s="12" t="s">
        <v>743</v>
      </c>
      <c r="D174" s="10" t="s">
        <v>751</v>
      </c>
      <c r="E174" s="10" t="s">
        <v>806</v>
      </c>
      <c r="F174" s="10" t="s">
        <v>807</v>
      </c>
      <c r="G174" s="60" t="s">
        <v>808</v>
      </c>
      <c r="H174" s="12" t="s">
        <v>809</v>
      </c>
      <c r="I174" s="12" t="s">
        <v>810</v>
      </c>
      <c r="J174" s="12">
        <v>2018.07</v>
      </c>
      <c r="K174" s="12" t="s">
        <v>741</v>
      </c>
      <c r="L174" s="12" t="s">
        <v>26</v>
      </c>
      <c r="M174" s="12" t="s">
        <v>27</v>
      </c>
      <c r="N174" s="12" t="s">
        <v>26</v>
      </c>
    </row>
    <row r="175" s="1" customFormat="1" ht="24" spans="1:14">
      <c r="A175" s="85" t="s">
        <v>811</v>
      </c>
      <c r="B175" s="85" t="s">
        <v>812</v>
      </c>
      <c r="C175" s="86" t="s">
        <v>18</v>
      </c>
      <c r="D175" s="85" t="s">
        <v>813</v>
      </c>
      <c r="E175" s="87" t="s">
        <v>814</v>
      </c>
      <c r="F175" s="87" t="s">
        <v>815</v>
      </c>
      <c r="G175" s="88" t="s">
        <v>816</v>
      </c>
      <c r="H175" s="88" t="s">
        <v>817</v>
      </c>
      <c r="I175" s="88" t="s">
        <v>127</v>
      </c>
      <c r="J175" s="94">
        <v>43466</v>
      </c>
      <c r="K175" s="88" t="s">
        <v>818</v>
      </c>
      <c r="L175" s="88" t="s">
        <v>27</v>
      </c>
      <c r="M175" s="88" t="s">
        <v>27</v>
      </c>
      <c r="N175" s="88" t="s">
        <v>26</v>
      </c>
    </row>
    <row r="176" s="1" customFormat="1" ht="24" spans="1:14">
      <c r="A176" s="85" t="s">
        <v>811</v>
      </c>
      <c r="B176" s="85" t="s">
        <v>812</v>
      </c>
      <c r="C176" s="86" t="s">
        <v>29</v>
      </c>
      <c r="D176" s="85" t="s">
        <v>819</v>
      </c>
      <c r="E176" s="87" t="s">
        <v>820</v>
      </c>
      <c r="F176" s="87" t="s">
        <v>815</v>
      </c>
      <c r="G176" s="88" t="s">
        <v>816</v>
      </c>
      <c r="H176" s="88" t="s">
        <v>817</v>
      </c>
      <c r="I176" s="88" t="s">
        <v>127</v>
      </c>
      <c r="J176" s="94">
        <v>43466</v>
      </c>
      <c r="K176" s="88" t="s">
        <v>818</v>
      </c>
      <c r="L176" s="88" t="s">
        <v>27</v>
      </c>
      <c r="M176" s="88" t="s">
        <v>27</v>
      </c>
      <c r="N176" s="88" t="s">
        <v>26</v>
      </c>
    </row>
    <row r="177" s="1" customFormat="1" ht="24" spans="1:14">
      <c r="A177" s="85" t="s">
        <v>811</v>
      </c>
      <c r="B177" s="85" t="s">
        <v>812</v>
      </c>
      <c r="C177" s="86" t="s">
        <v>18</v>
      </c>
      <c r="D177" s="85" t="s">
        <v>821</v>
      </c>
      <c r="E177" s="87" t="s">
        <v>822</v>
      </c>
      <c r="F177" s="87" t="s">
        <v>815</v>
      </c>
      <c r="G177" s="88" t="s">
        <v>816</v>
      </c>
      <c r="H177" s="88" t="s">
        <v>817</v>
      </c>
      <c r="I177" s="88" t="s">
        <v>127</v>
      </c>
      <c r="J177" s="94">
        <v>43466</v>
      </c>
      <c r="K177" s="88" t="s">
        <v>818</v>
      </c>
      <c r="L177" s="88" t="s">
        <v>27</v>
      </c>
      <c r="M177" s="88" t="s">
        <v>27</v>
      </c>
      <c r="N177" s="88" t="s">
        <v>26</v>
      </c>
    </row>
    <row r="178" s="1" customFormat="1" ht="24" spans="1:14">
      <c r="A178" s="85" t="s">
        <v>811</v>
      </c>
      <c r="B178" s="85" t="s">
        <v>812</v>
      </c>
      <c r="C178" s="86" t="s">
        <v>18</v>
      </c>
      <c r="D178" s="85" t="s">
        <v>823</v>
      </c>
      <c r="E178" s="87" t="s">
        <v>824</v>
      </c>
      <c r="F178" s="87" t="s">
        <v>815</v>
      </c>
      <c r="G178" s="88" t="s">
        <v>816</v>
      </c>
      <c r="H178" s="88" t="s">
        <v>817</v>
      </c>
      <c r="I178" s="88" t="s">
        <v>127</v>
      </c>
      <c r="J178" s="94">
        <v>43466</v>
      </c>
      <c r="K178" s="88" t="s">
        <v>818</v>
      </c>
      <c r="L178" s="88" t="s">
        <v>27</v>
      </c>
      <c r="M178" s="88" t="s">
        <v>27</v>
      </c>
      <c r="N178" s="88" t="s">
        <v>26</v>
      </c>
    </row>
    <row r="179" s="1" customFormat="1" ht="24" spans="1:14">
      <c r="A179" s="85" t="s">
        <v>811</v>
      </c>
      <c r="B179" s="85" t="s">
        <v>825</v>
      </c>
      <c r="C179" s="86" t="s">
        <v>674</v>
      </c>
      <c r="D179" s="85" t="s">
        <v>826</v>
      </c>
      <c r="E179" s="87" t="s">
        <v>827</v>
      </c>
      <c r="F179" s="85"/>
      <c r="G179" s="86"/>
      <c r="H179" s="86"/>
      <c r="I179" s="86"/>
      <c r="J179" s="95"/>
      <c r="K179" s="86"/>
      <c r="L179" s="86"/>
      <c r="M179" s="86"/>
      <c r="N179" s="86"/>
    </row>
    <row r="180" s="1" customFormat="1" ht="24" spans="1:14">
      <c r="A180" s="85" t="s">
        <v>811</v>
      </c>
      <c r="B180" s="85" t="s">
        <v>828</v>
      </c>
      <c r="C180" s="86" t="s">
        <v>674</v>
      </c>
      <c r="D180" s="85" t="s">
        <v>829</v>
      </c>
      <c r="E180" s="85"/>
      <c r="F180" s="85"/>
      <c r="G180" s="86"/>
      <c r="H180" s="86"/>
      <c r="I180" s="86"/>
      <c r="J180" s="95"/>
      <c r="K180" s="86"/>
      <c r="L180" s="86"/>
      <c r="M180" s="86"/>
      <c r="N180" s="86"/>
    </row>
    <row r="181" s="1" customFormat="1" ht="24" spans="1:14">
      <c r="A181" s="85" t="s">
        <v>811</v>
      </c>
      <c r="B181" s="85" t="s">
        <v>830</v>
      </c>
      <c r="C181" s="86" t="s">
        <v>674</v>
      </c>
      <c r="D181" s="85" t="s">
        <v>829</v>
      </c>
      <c r="E181" s="85"/>
      <c r="F181" s="85"/>
      <c r="G181" s="86"/>
      <c r="H181" s="86"/>
      <c r="I181" s="86"/>
      <c r="J181" s="95"/>
      <c r="K181" s="86"/>
      <c r="L181" s="86"/>
      <c r="M181" s="86"/>
      <c r="N181" s="86"/>
    </row>
    <row r="182" s="1" customFormat="1" ht="24" spans="1:14">
      <c r="A182" s="85" t="s">
        <v>811</v>
      </c>
      <c r="B182" s="85" t="s">
        <v>831</v>
      </c>
      <c r="C182" s="86" t="s">
        <v>674</v>
      </c>
      <c r="D182" s="85" t="s">
        <v>832</v>
      </c>
      <c r="E182" s="85"/>
      <c r="F182" s="85"/>
      <c r="G182" s="86"/>
      <c r="H182" s="86"/>
      <c r="I182" s="86"/>
      <c r="J182" s="95"/>
      <c r="K182" s="86"/>
      <c r="L182" s="86"/>
      <c r="M182" s="86"/>
      <c r="N182" s="86"/>
    </row>
    <row r="183" s="1" customFormat="1" ht="24" spans="1:14">
      <c r="A183" s="85" t="s">
        <v>811</v>
      </c>
      <c r="B183" s="85" t="s">
        <v>833</v>
      </c>
      <c r="C183" s="86" t="s">
        <v>674</v>
      </c>
      <c r="D183" s="85" t="s">
        <v>834</v>
      </c>
      <c r="E183" s="85"/>
      <c r="F183" s="85"/>
      <c r="G183" s="86"/>
      <c r="H183" s="86"/>
      <c r="I183" s="86"/>
      <c r="J183" s="95"/>
      <c r="K183" s="86"/>
      <c r="L183" s="86"/>
      <c r="M183" s="86"/>
      <c r="N183" s="86"/>
    </row>
    <row r="184" s="1" customFormat="1" ht="24" spans="1:14">
      <c r="A184" s="85" t="s">
        <v>811</v>
      </c>
      <c r="B184" s="85" t="s">
        <v>835</v>
      </c>
      <c r="C184" s="86" t="s">
        <v>674</v>
      </c>
      <c r="D184" s="85" t="s">
        <v>834</v>
      </c>
      <c r="E184" s="85" t="s">
        <v>836</v>
      </c>
      <c r="F184" s="87" t="s">
        <v>837</v>
      </c>
      <c r="G184" s="334" t="s">
        <v>838</v>
      </c>
      <c r="H184" s="88" t="s">
        <v>839</v>
      </c>
      <c r="I184" s="88" t="s">
        <v>483</v>
      </c>
      <c r="J184" s="96">
        <v>41275</v>
      </c>
      <c r="K184" s="88" t="s">
        <v>82</v>
      </c>
      <c r="L184" s="88" t="s">
        <v>26</v>
      </c>
      <c r="M184" s="88" t="s">
        <v>27</v>
      </c>
      <c r="N184" s="88" t="s">
        <v>26</v>
      </c>
    </row>
    <row r="185" s="1" customFormat="1" ht="24" spans="1:14">
      <c r="A185" s="85" t="s">
        <v>811</v>
      </c>
      <c r="B185" s="85" t="s">
        <v>840</v>
      </c>
      <c r="C185" s="86" t="s">
        <v>674</v>
      </c>
      <c r="D185" s="85" t="s">
        <v>841</v>
      </c>
      <c r="E185" s="87" t="s">
        <v>842</v>
      </c>
      <c r="F185" s="87" t="s">
        <v>843</v>
      </c>
      <c r="G185" s="334" t="s">
        <v>844</v>
      </c>
      <c r="H185" s="88" t="s">
        <v>845</v>
      </c>
      <c r="I185" s="88" t="s">
        <v>846</v>
      </c>
      <c r="J185" s="94" t="s">
        <v>847</v>
      </c>
      <c r="K185" s="88" t="s">
        <v>63</v>
      </c>
      <c r="L185" s="88" t="s">
        <v>26</v>
      </c>
      <c r="M185" s="88" t="s">
        <v>27</v>
      </c>
      <c r="N185" s="88" t="s">
        <v>26</v>
      </c>
    </row>
    <row r="186" s="1" customFormat="1" ht="24" spans="1:14">
      <c r="A186" s="85" t="s">
        <v>811</v>
      </c>
      <c r="B186" s="85" t="s">
        <v>848</v>
      </c>
      <c r="C186" s="86" t="s">
        <v>674</v>
      </c>
      <c r="D186" s="85" t="s">
        <v>849</v>
      </c>
      <c r="E186" s="85"/>
      <c r="F186" s="85"/>
      <c r="G186" s="86"/>
      <c r="H186" s="86"/>
      <c r="I186" s="86"/>
      <c r="J186" s="95"/>
      <c r="K186" s="86"/>
      <c r="L186" s="86"/>
      <c r="M186" s="86"/>
      <c r="N186" s="86"/>
    </row>
    <row r="187" s="1" customFormat="1" ht="24" spans="1:14">
      <c r="A187" s="85" t="s">
        <v>811</v>
      </c>
      <c r="B187" s="85" t="s">
        <v>848</v>
      </c>
      <c r="C187" s="86" t="s">
        <v>850</v>
      </c>
      <c r="D187" s="85" t="s">
        <v>851</v>
      </c>
      <c r="E187" s="85"/>
      <c r="F187" s="85"/>
      <c r="G187" s="86"/>
      <c r="H187" s="86"/>
      <c r="I187" s="86"/>
      <c r="J187" s="95"/>
      <c r="K187" s="86"/>
      <c r="L187" s="86"/>
      <c r="M187" s="86"/>
      <c r="N187" s="86"/>
    </row>
    <row r="188" s="1" customFormat="1" ht="24" spans="1:14">
      <c r="A188" s="85" t="s">
        <v>811</v>
      </c>
      <c r="B188" s="85" t="s">
        <v>852</v>
      </c>
      <c r="C188" s="86" t="s">
        <v>674</v>
      </c>
      <c r="D188" s="85" t="s">
        <v>841</v>
      </c>
      <c r="E188" s="87" t="s">
        <v>824</v>
      </c>
      <c r="F188" s="87" t="s">
        <v>853</v>
      </c>
      <c r="G188" s="334" t="s">
        <v>854</v>
      </c>
      <c r="H188" s="88" t="s">
        <v>855</v>
      </c>
      <c r="I188" s="88" t="s">
        <v>183</v>
      </c>
      <c r="J188" s="96">
        <v>43344</v>
      </c>
      <c r="K188" s="88" t="s">
        <v>856</v>
      </c>
      <c r="L188" s="88" t="s">
        <v>26</v>
      </c>
      <c r="M188" s="88" t="s">
        <v>27</v>
      </c>
      <c r="N188" s="88" t="s">
        <v>26</v>
      </c>
    </row>
    <row r="189" s="1" customFormat="1" ht="24" spans="1:14">
      <c r="A189" s="85" t="s">
        <v>811</v>
      </c>
      <c r="B189" s="85" t="s">
        <v>857</v>
      </c>
      <c r="C189" s="86" t="s">
        <v>674</v>
      </c>
      <c r="D189" s="85" t="s">
        <v>841</v>
      </c>
      <c r="E189" s="87"/>
      <c r="F189" s="87"/>
      <c r="G189" s="88"/>
      <c r="H189" s="88"/>
      <c r="I189" s="97"/>
      <c r="J189" s="96"/>
      <c r="K189" s="97"/>
      <c r="L189" s="88"/>
      <c r="M189" s="88"/>
      <c r="N189" s="88"/>
    </row>
    <row r="190" s="1" customFormat="1" ht="24" spans="1:14">
      <c r="A190" s="85" t="s">
        <v>811</v>
      </c>
      <c r="B190" s="85" t="s">
        <v>858</v>
      </c>
      <c r="C190" s="86" t="s">
        <v>674</v>
      </c>
      <c r="D190" s="85" t="s">
        <v>859</v>
      </c>
      <c r="E190" s="85"/>
      <c r="F190" s="85"/>
      <c r="G190" s="86"/>
      <c r="H190" s="86"/>
      <c r="I190" s="86"/>
      <c r="J190" s="95"/>
      <c r="K190" s="86"/>
      <c r="L190" s="86"/>
      <c r="M190" s="86"/>
      <c r="N190" s="86"/>
    </row>
    <row r="191" s="1" customFormat="1" ht="24" spans="1:14">
      <c r="A191" s="85" t="s">
        <v>811</v>
      </c>
      <c r="B191" s="85" t="s">
        <v>858</v>
      </c>
      <c r="C191" s="86" t="s">
        <v>674</v>
      </c>
      <c r="D191" s="85" t="s">
        <v>860</v>
      </c>
      <c r="E191" s="85"/>
      <c r="F191" s="85"/>
      <c r="G191" s="86"/>
      <c r="H191" s="86"/>
      <c r="I191" s="86"/>
      <c r="J191" s="95"/>
      <c r="K191" s="86"/>
      <c r="L191" s="86"/>
      <c r="M191" s="86"/>
      <c r="N191" s="86"/>
    </row>
    <row r="192" s="1" customFormat="1" ht="24" spans="1:14">
      <c r="A192" s="85" t="s">
        <v>811</v>
      </c>
      <c r="B192" s="85" t="s">
        <v>861</v>
      </c>
      <c r="C192" s="86" t="s">
        <v>29</v>
      </c>
      <c r="D192" s="85" t="s">
        <v>832</v>
      </c>
      <c r="E192" s="87" t="s">
        <v>836</v>
      </c>
      <c r="F192" s="87" t="s">
        <v>837</v>
      </c>
      <c r="G192" s="334" t="s">
        <v>838</v>
      </c>
      <c r="H192" s="88" t="s">
        <v>839</v>
      </c>
      <c r="I192" s="88" t="s">
        <v>483</v>
      </c>
      <c r="J192" s="96">
        <v>41275</v>
      </c>
      <c r="K192" s="88" t="s">
        <v>82</v>
      </c>
      <c r="L192" s="88" t="s">
        <v>26</v>
      </c>
      <c r="M192" s="88" t="s">
        <v>27</v>
      </c>
      <c r="N192" s="88" t="s">
        <v>26</v>
      </c>
    </row>
    <row r="193" s="1" customFormat="1" ht="24" spans="1:14">
      <c r="A193" s="85" t="s">
        <v>811</v>
      </c>
      <c r="B193" s="85" t="s">
        <v>862</v>
      </c>
      <c r="C193" s="86" t="s">
        <v>29</v>
      </c>
      <c r="D193" s="85" t="s">
        <v>863</v>
      </c>
      <c r="E193" s="87" t="s">
        <v>864</v>
      </c>
      <c r="F193" s="87" t="s">
        <v>865</v>
      </c>
      <c r="G193" s="88" t="s">
        <v>866</v>
      </c>
      <c r="H193" s="88" t="s">
        <v>867</v>
      </c>
      <c r="I193" s="88" t="s">
        <v>127</v>
      </c>
      <c r="J193" s="96">
        <v>43678</v>
      </c>
      <c r="K193" s="112" t="s">
        <v>868</v>
      </c>
      <c r="L193" s="88" t="s">
        <v>27</v>
      </c>
      <c r="M193" s="88" t="s">
        <v>27</v>
      </c>
      <c r="N193" s="88" t="s">
        <v>26</v>
      </c>
    </row>
    <row r="194" s="1" customFormat="1" ht="24.75" spans="1:14">
      <c r="A194" s="85" t="s">
        <v>811</v>
      </c>
      <c r="B194" s="85" t="s">
        <v>869</v>
      </c>
      <c r="C194" s="86" t="s">
        <v>29</v>
      </c>
      <c r="D194" s="85" t="s">
        <v>870</v>
      </c>
      <c r="E194" s="87" t="s">
        <v>871</v>
      </c>
      <c r="F194" s="87" t="s">
        <v>872</v>
      </c>
      <c r="G194" s="334" t="s">
        <v>873</v>
      </c>
      <c r="H194" s="88" t="s">
        <v>874</v>
      </c>
      <c r="I194" s="100" t="s">
        <v>127</v>
      </c>
      <c r="J194" s="96">
        <v>43040</v>
      </c>
      <c r="K194" s="100" t="s">
        <v>875</v>
      </c>
      <c r="L194" s="88" t="s">
        <v>26</v>
      </c>
      <c r="M194" s="88" t="s">
        <v>27</v>
      </c>
      <c r="N194" s="88" t="s">
        <v>26</v>
      </c>
    </row>
    <row r="195" s="1" customFormat="1" ht="36" spans="1:14">
      <c r="A195" s="85" t="s">
        <v>811</v>
      </c>
      <c r="B195" s="85" t="s">
        <v>876</v>
      </c>
      <c r="C195" s="86" t="s">
        <v>29</v>
      </c>
      <c r="D195" s="85" t="s">
        <v>877</v>
      </c>
      <c r="E195" s="87" t="s">
        <v>878</v>
      </c>
      <c r="F195" s="87" t="s">
        <v>879</v>
      </c>
      <c r="G195" s="334" t="s">
        <v>880</v>
      </c>
      <c r="H195" s="88" t="s">
        <v>881</v>
      </c>
      <c r="I195" s="88" t="s">
        <v>513</v>
      </c>
      <c r="J195" s="96">
        <v>44013</v>
      </c>
      <c r="K195" s="97" t="s">
        <v>882</v>
      </c>
      <c r="L195" s="88" t="s">
        <v>26</v>
      </c>
      <c r="M195" s="88" t="s">
        <v>27</v>
      </c>
      <c r="N195" s="88" t="s">
        <v>26</v>
      </c>
    </row>
    <row r="196" s="1" customFormat="1" ht="24" spans="1:14">
      <c r="A196" s="85" t="s">
        <v>811</v>
      </c>
      <c r="B196" s="85" t="s">
        <v>883</v>
      </c>
      <c r="C196" s="86" t="s">
        <v>29</v>
      </c>
      <c r="D196" s="85" t="s">
        <v>877</v>
      </c>
      <c r="E196" s="87" t="s">
        <v>884</v>
      </c>
      <c r="F196" s="87" t="s">
        <v>885</v>
      </c>
      <c r="G196" s="334" t="s">
        <v>886</v>
      </c>
      <c r="H196" s="88" t="s">
        <v>887</v>
      </c>
      <c r="I196" s="88" t="s">
        <v>483</v>
      </c>
      <c r="J196" s="96">
        <v>42979</v>
      </c>
      <c r="K196" s="88" t="s">
        <v>63</v>
      </c>
      <c r="L196" s="88" t="s">
        <v>26</v>
      </c>
      <c r="M196" s="88" t="s">
        <v>27</v>
      </c>
      <c r="N196" s="88" t="s">
        <v>26</v>
      </c>
    </row>
    <row r="197" s="1" customFormat="1" spans="1:14">
      <c r="A197" s="85" t="s">
        <v>811</v>
      </c>
      <c r="B197" s="85" t="s">
        <v>888</v>
      </c>
      <c r="C197" s="86" t="s">
        <v>29</v>
      </c>
      <c r="D197" s="85" t="s">
        <v>877</v>
      </c>
      <c r="E197" s="87" t="s">
        <v>842</v>
      </c>
      <c r="F197" s="87" t="s">
        <v>843</v>
      </c>
      <c r="G197" s="334" t="s">
        <v>844</v>
      </c>
      <c r="H197" s="88" t="s">
        <v>845</v>
      </c>
      <c r="I197" s="88" t="s">
        <v>846</v>
      </c>
      <c r="J197" s="94" t="s">
        <v>847</v>
      </c>
      <c r="K197" s="88" t="s">
        <v>63</v>
      </c>
      <c r="L197" s="88" t="s">
        <v>26</v>
      </c>
      <c r="M197" s="88" t="s">
        <v>27</v>
      </c>
      <c r="N197" s="88" t="s">
        <v>26</v>
      </c>
    </row>
    <row r="198" s="1" customFormat="1" ht="24" spans="1:14">
      <c r="A198" s="85" t="s">
        <v>811</v>
      </c>
      <c r="B198" s="85" t="s">
        <v>889</v>
      </c>
      <c r="C198" s="86" t="s">
        <v>674</v>
      </c>
      <c r="D198" s="85" t="s">
        <v>877</v>
      </c>
      <c r="E198" s="87" t="s">
        <v>820</v>
      </c>
      <c r="F198" s="85"/>
      <c r="G198" s="86"/>
      <c r="H198" s="86"/>
      <c r="I198" s="86"/>
      <c r="J198" s="95"/>
      <c r="K198" s="86"/>
      <c r="L198" s="86"/>
      <c r="M198" s="86"/>
      <c r="N198" s="86"/>
    </row>
    <row r="199" s="1" customFormat="1" ht="24" spans="1:14">
      <c r="A199" s="85" t="s">
        <v>811</v>
      </c>
      <c r="B199" s="85" t="s">
        <v>890</v>
      </c>
      <c r="C199" s="86" t="s">
        <v>674</v>
      </c>
      <c r="D199" s="85" t="s">
        <v>877</v>
      </c>
      <c r="E199" s="87" t="s">
        <v>891</v>
      </c>
      <c r="F199" s="87" t="s">
        <v>892</v>
      </c>
      <c r="G199" s="334" t="s">
        <v>893</v>
      </c>
      <c r="H199" s="88" t="s">
        <v>894</v>
      </c>
      <c r="I199" s="88" t="s">
        <v>895</v>
      </c>
      <c r="J199" s="96">
        <v>44531</v>
      </c>
      <c r="K199" s="88" t="s">
        <v>63</v>
      </c>
      <c r="L199" s="88" t="s">
        <v>26</v>
      </c>
      <c r="M199" s="88" t="s">
        <v>27</v>
      </c>
      <c r="N199" s="88" t="s">
        <v>26</v>
      </c>
    </row>
    <row r="200" s="1" customFormat="1" ht="24" spans="1:14">
      <c r="A200" s="85" t="s">
        <v>811</v>
      </c>
      <c r="B200" s="85" t="s">
        <v>890</v>
      </c>
      <c r="C200" s="86" t="s">
        <v>674</v>
      </c>
      <c r="D200" s="85" t="s">
        <v>896</v>
      </c>
      <c r="E200" s="87" t="s">
        <v>897</v>
      </c>
      <c r="F200" s="87" t="s">
        <v>898</v>
      </c>
      <c r="G200" s="334" t="s">
        <v>893</v>
      </c>
      <c r="H200" s="88" t="s">
        <v>894</v>
      </c>
      <c r="I200" s="88" t="s">
        <v>895</v>
      </c>
      <c r="J200" s="96">
        <v>44531</v>
      </c>
      <c r="K200" s="88" t="s">
        <v>63</v>
      </c>
      <c r="L200" s="88" t="s">
        <v>26</v>
      </c>
      <c r="M200" s="88" t="s">
        <v>27</v>
      </c>
      <c r="N200" s="88" t="s">
        <v>26</v>
      </c>
    </row>
    <row r="201" s="1" customFormat="1" ht="24" spans="1:14">
      <c r="A201" s="85" t="s">
        <v>811</v>
      </c>
      <c r="B201" s="85" t="s">
        <v>899</v>
      </c>
      <c r="C201" s="86" t="s">
        <v>674</v>
      </c>
      <c r="D201" s="85" t="s">
        <v>877</v>
      </c>
      <c r="E201" s="87" t="s">
        <v>814</v>
      </c>
      <c r="F201" s="87" t="s">
        <v>900</v>
      </c>
      <c r="G201" s="88" t="s">
        <v>901</v>
      </c>
      <c r="H201" s="88" t="s">
        <v>902</v>
      </c>
      <c r="I201" s="88" t="s">
        <v>903</v>
      </c>
      <c r="J201" s="96">
        <v>43497</v>
      </c>
      <c r="K201" s="88" t="s">
        <v>904</v>
      </c>
      <c r="L201" s="88" t="s">
        <v>26</v>
      </c>
      <c r="M201" s="88" t="s">
        <v>27</v>
      </c>
      <c r="N201" s="88" t="s">
        <v>26</v>
      </c>
    </row>
    <row r="202" s="1" customFormat="1" ht="24" spans="1:14">
      <c r="A202" s="85" t="s">
        <v>811</v>
      </c>
      <c r="B202" s="85" t="s">
        <v>905</v>
      </c>
      <c r="C202" s="86" t="s">
        <v>29</v>
      </c>
      <c r="D202" s="85" t="s">
        <v>849</v>
      </c>
      <c r="E202" s="87" t="s">
        <v>906</v>
      </c>
      <c r="F202" s="87" t="s">
        <v>907</v>
      </c>
      <c r="G202" s="334" t="s">
        <v>908</v>
      </c>
      <c r="H202" s="88" t="s">
        <v>909</v>
      </c>
      <c r="I202" s="88" t="s">
        <v>903</v>
      </c>
      <c r="J202" s="96" t="s">
        <v>910</v>
      </c>
      <c r="K202" s="88"/>
      <c r="L202" s="88" t="s">
        <v>26</v>
      </c>
      <c r="M202" s="88" t="s">
        <v>27</v>
      </c>
      <c r="N202" s="88" t="s">
        <v>26</v>
      </c>
    </row>
    <row r="203" s="1" customFormat="1" ht="24" spans="1:14">
      <c r="A203" s="85" t="s">
        <v>811</v>
      </c>
      <c r="B203" s="85" t="s">
        <v>905</v>
      </c>
      <c r="C203" s="86" t="s">
        <v>29</v>
      </c>
      <c r="D203" s="85" t="s">
        <v>851</v>
      </c>
      <c r="E203" s="87" t="s">
        <v>911</v>
      </c>
      <c r="F203" s="87" t="s">
        <v>907</v>
      </c>
      <c r="G203" s="334" t="s">
        <v>908</v>
      </c>
      <c r="H203" s="88" t="s">
        <v>909</v>
      </c>
      <c r="I203" s="88" t="s">
        <v>903</v>
      </c>
      <c r="J203" s="96" t="s">
        <v>910</v>
      </c>
      <c r="K203" s="88"/>
      <c r="L203" s="88" t="s">
        <v>26</v>
      </c>
      <c r="M203" s="88" t="s">
        <v>27</v>
      </c>
      <c r="N203" s="88" t="s">
        <v>26</v>
      </c>
    </row>
    <row r="204" s="1" customFormat="1" ht="24" spans="1:14">
      <c r="A204" s="85" t="s">
        <v>811</v>
      </c>
      <c r="B204" s="85" t="s">
        <v>912</v>
      </c>
      <c r="C204" s="86" t="s">
        <v>29</v>
      </c>
      <c r="D204" s="85" t="s">
        <v>913</v>
      </c>
      <c r="E204" s="87" t="s">
        <v>842</v>
      </c>
      <c r="F204" s="87" t="s">
        <v>914</v>
      </c>
      <c r="G204" s="334" t="s">
        <v>915</v>
      </c>
      <c r="H204" s="88" t="s">
        <v>916</v>
      </c>
      <c r="I204" s="101" t="s">
        <v>127</v>
      </c>
      <c r="J204" s="96">
        <v>44228</v>
      </c>
      <c r="K204" s="88" t="s">
        <v>917</v>
      </c>
      <c r="L204" s="101" t="s">
        <v>26</v>
      </c>
      <c r="M204" s="101" t="s">
        <v>27</v>
      </c>
      <c r="N204" s="101" t="s">
        <v>26</v>
      </c>
    </row>
    <row r="205" s="1" customFormat="1" ht="24" spans="1:14">
      <c r="A205" s="85" t="s">
        <v>811</v>
      </c>
      <c r="B205" s="85" t="s">
        <v>918</v>
      </c>
      <c r="C205" s="86" t="s">
        <v>29</v>
      </c>
      <c r="D205" s="85" t="s">
        <v>919</v>
      </c>
      <c r="E205" s="87" t="s">
        <v>920</v>
      </c>
      <c r="F205" s="98" t="s">
        <v>921</v>
      </c>
      <c r="G205" s="99" t="s">
        <v>922</v>
      </c>
      <c r="H205" s="100" t="s">
        <v>923</v>
      </c>
      <c r="I205" s="101" t="s">
        <v>903</v>
      </c>
      <c r="J205" s="96">
        <v>43313</v>
      </c>
      <c r="K205" s="101" t="s">
        <v>63</v>
      </c>
      <c r="L205" s="101" t="s">
        <v>26</v>
      </c>
      <c r="M205" s="101" t="s">
        <v>27</v>
      </c>
      <c r="N205" s="101" t="s">
        <v>26</v>
      </c>
    </row>
    <row r="206" s="1" customFormat="1" ht="24" spans="1:14">
      <c r="A206" s="85" t="s">
        <v>811</v>
      </c>
      <c r="B206" s="85" t="s">
        <v>924</v>
      </c>
      <c r="C206" s="86" t="s">
        <v>29</v>
      </c>
      <c r="D206" s="85" t="s">
        <v>919</v>
      </c>
      <c r="E206" s="87" t="s">
        <v>925</v>
      </c>
      <c r="F206" s="98" t="s">
        <v>898</v>
      </c>
      <c r="G206" s="101" t="s">
        <v>893</v>
      </c>
      <c r="H206" s="101" t="s">
        <v>926</v>
      </c>
      <c r="I206" s="101" t="s">
        <v>895</v>
      </c>
      <c r="J206" s="94"/>
      <c r="K206" s="101" t="s">
        <v>927</v>
      </c>
      <c r="L206" s="101" t="s">
        <v>26</v>
      </c>
      <c r="M206" s="101" t="s">
        <v>27</v>
      </c>
      <c r="N206" s="101" t="s">
        <v>26</v>
      </c>
    </row>
    <row r="207" s="1" customFormat="1" ht="36" spans="1:14">
      <c r="A207" s="85" t="s">
        <v>811</v>
      </c>
      <c r="B207" s="85" t="s">
        <v>928</v>
      </c>
      <c r="C207" s="86" t="s">
        <v>29</v>
      </c>
      <c r="D207" s="85" t="s">
        <v>919</v>
      </c>
      <c r="E207" s="87" t="s">
        <v>920</v>
      </c>
      <c r="F207" s="98" t="s">
        <v>929</v>
      </c>
      <c r="G207" s="99" t="s">
        <v>930</v>
      </c>
      <c r="H207" s="101" t="s">
        <v>931</v>
      </c>
      <c r="I207" s="101" t="s">
        <v>127</v>
      </c>
      <c r="J207" s="96">
        <v>43191</v>
      </c>
      <c r="K207" s="88" t="s">
        <v>818</v>
      </c>
      <c r="L207" s="101" t="s">
        <v>27</v>
      </c>
      <c r="M207" s="101" t="s">
        <v>27</v>
      </c>
      <c r="N207" s="101" t="s">
        <v>26</v>
      </c>
    </row>
    <row r="208" s="1" customFormat="1" ht="37.5" spans="1:14">
      <c r="A208" s="85" t="s">
        <v>811</v>
      </c>
      <c r="B208" s="85" t="s">
        <v>932</v>
      </c>
      <c r="C208" s="86" t="s">
        <v>29</v>
      </c>
      <c r="D208" s="85" t="s">
        <v>919</v>
      </c>
      <c r="E208" s="87" t="s">
        <v>891</v>
      </c>
      <c r="F208" s="28" t="s">
        <v>933</v>
      </c>
      <c r="G208" s="99" t="s">
        <v>934</v>
      </c>
      <c r="H208" s="100" t="s">
        <v>935</v>
      </c>
      <c r="I208" s="100" t="s">
        <v>895</v>
      </c>
      <c r="J208" s="96">
        <v>44044</v>
      </c>
      <c r="K208" s="97" t="s">
        <v>936</v>
      </c>
      <c r="L208" s="100" t="s">
        <v>26</v>
      </c>
      <c r="M208" s="100" t="s">
        <v>27</v>
      </c>
      <c r="N208" s="100" t="s">
        <v>26</v>
      </c>
    </row>
    <row r="209" s="1" customFormat="1" ht="24" spans="1:14">
      <c r="A209" s="85" t="s">
        <v>811</v>
      </c>
      <c r="B209" s="85" t="s">
        <v>937</v>
      </c>
      <c r="C209" s="86" t="s">
        <v>674</v>
      </c>
      <c r="D209" s="85" t="s">
        <v>919</v>
      </c>
      <c r="E209" s="87" t="s">
        <v>878</v>
      </c>
      <c r="F209" s="87" t="s">
        <v>938</v>
      </c>
      <c r="G209" s="102">
        <v>9787111646532</v>
      </c>
      <c r="H209" s="88" t="s">
        <v>939</v>
      </c>
      <c r="I209" s="100" t="s">
        <v>513</v>
      </c>
      <c r="J209" s="96">
        <v>43891</v>
      </c>
      <c r="K209" s="88" t="s">
        <v>63</v>
      </c>
      <c r="L209" s="88" t="s">
        <v>26</v>
      </c>
      <c r="M209" s="88" t="s">
        <v>27</v>
      </c>
      <c r="N209" s="88" t="s">
        <v>26</v>
      </c>
    </row>
    <row r="210" s="1" customFormat="1" ht="24" spans="1:14">
      <c r="A210" s="85" t="s">
        <v>811</v>
      </c>
      <c r="B210" s="85" t="s">
        <v>940</v>
      </c>
      <c r="C210" s="86" t="s">
        <v>29</v>
      </c>
      <c r="D210" s="85" t="s">
        <v>863</v>
      </c>
      <c r="E210" s="87" t="s">
        <v>941</v>
      </c>
      <c r="F210" s="87" t="s">
        <v>942</v>
      </c>
      <c r="G210" s="334" t="s">
        <v>943</v>
      </c>
      <c r="H210" s="88" t="s">
        <v>944</v>
      </c>
      <c r="I210" s="88" t="s">
        <v>903</v>
      </c>
      <c r="J210" s="96">
        <v>43831</v>
      </c>
      <c r="K210" s="88" t="s">
        <v>63</v>
      </c>
      <c r="L210" s="88" t="s">
        <v>26</v>
      </c>
      <c r="M210" s="88" t="s">
        <v>27</v>
      </c>
      <c r="N210" s="88" t="s">
        <v>26</v>
      </c>
    </row>
    <row r="211" s="1" customFormat="1" ht="24" spans="1:14">
      <c r="A211" s="103" t="s">
        <v>811</v>
      </c>
      <c r="B211" s="103" t="s">
        <v>945</v>
      </c>
      <c r="C211" s="104" t="s">
        <v>18</v>
      </c>
      <c r="D211" s="103" t="s">
        <v>946</v>
      </c>
      <c r="E211" s="103" t="s">
        <v>947</v>
      </c>
      <c r="F211" s="103" t="s">
        <v>948</v>
      </c>
      <c r="G211" s="105">
        <v>9787300253510</v>
      </c>
      <c r="H211" s="104" t="s">
        <v>949</v>
      </c>
      <c r="I211" s="104" t="s">
        <v>903</v>
      </c>
      <c r="J211" s="113">
        <v>2009</v>
      </c>
      <c r="K211" s="104" t="s">
        <v>950</v>
      </c>
      <c r="L211" s="104" t="s">
        <v>26</v>
      </c>
      <c r="M211" s="104" t="s">
        <v>27</v>
      </c>
      <c r="N211" s="104" t="s">
        <v>26</v>
      </c>
    </row>
    <row r="212" s="1" customFormat="1" ht="24" spans="1:14">
      <c r="A212" s="103" t="s">
        <v>811</v>
      </c>
      <c r="B212" s="103" t="s">
        <v>945</v>
      </c>
      <c r="C212" s="104" t="s">
        <v>18</v>
      </c>
      <c r="D212" s="103" t="s">
        <v>951</v>
      </c>
      <c r="E212" s="103" t="s">
        <v>952</v>
      </c>
      <c r="F212" s="103" t="s">
        <v>948</v>
      </c>
      <c r="G212" s="105">
        <v>9787300253510</v>
      </c>
      <c r="H212" s="104" t="s">
        <v>953</v>
      </c>
      <c r="I212" s="104" t="s">
        <v>903</v>
      </c>
      <c r="J212" s="113">
        <v>2009</v>
      </c>
      <c r="K212" s="104" t="s">
        <v>950</v>
      </c>
      <c r="L212" s="104" t="s">
        <v>26</v>
      </c>
      <c r="M212" s="104" t="s">
        <v>27</v>
      </c>
      <c r="N212" s="104" t="s">
        <v>26</v>
      </c>
    </row>
    <row r="213" s="1" customFormat="1" ht="24" spans="1:14">
      <c r="A213" s="103" t="s">
        <v>811</v>
      </c>
      <c r="B213" s="103" t="s">
        <v>945</v>
      </c>
      <c r="C213" s="104" t="s">
        <v>18</v>
      </c>
      <c r="D213" s="103" t="s">
        <v>954</v>
      </c>
      <c r="E213" s="103" t="s">
        <v>955</v>
      </c>
      <c r="F213" s="103" t="s">
        <v>956</v>
      </c>
      <c r="G213" s="105" t="s">
        <v>957</v>
      </c>
      <c r="H213" s="104" t="s">
        <v>958</v>
      </c>
      <c r="I213" s="104" t="s">
        <v>34</v>
      </c>
      <c r="J213" s="113">
        <v>41395</v>
      </c>
      <c r="K213" s="104" t="s">
        <v>63</v>
      </c>
      <c r="L213" s="104" t="s">
        <v>26</v>
      </c>
      <c r="M213" s="104" t="s">
        <v>27</v>
      </c>
      <c r="N213" s="104" t="s">
        <v>26</v>
      </c>
    </row>
    <row r="214" s="1" customFormat="1" ht="24" spans="1:14">
      <c r="A214" s="103" t="s">
        <v>811</v>
      </c>
      <c r="B214" s="103" t="s">
        <v>945</v>
      </c>
      <c r="C214" s="104" t="s">
        <v>18</v>
      </c>
      <c r="D214" s="103" t="s">
        <v>959</v>
      </c>
      <c r="E214" s="103" t="s">
        <v>960</v>
      </c>
      <c r="F214" s="103" t="s">
        <v>956</v>
      </c>
      <c r="G214" s="105" t="s">
        <v>957</v>
      </c>
      <c r="H214" s="104" t="s">
        <v>958</v>
      </c>
      <c r="I214" s="104" t="s">
        <v>34</v>
      </c>
      <c r="J214" s="113">
        <v>41395</v>
      </c>
      <c r="K214" s="104" t="s">
        <v>63</v>
      </c>
      <c r="L214" s="104" t="s">
        <v>26</v>
      </c>
      <c r="M214" s="104" t="s">
        <v>27</v>
      </c>
      <c r="N214" s="104" t="s">
        <v>26</v>
      </c>
    </row>
    <row r="215" s="1" customFormat="1" ht="24" spans="1:14">
      <c r="A215" s="103" t="s">
        <v>811</v>
      </c>
      <c r="B215" s="103" t="s">
        <v>961</v>
      </c>
      <c r="C215" s="104" t="s">
        <v>18</v>
      </c>
      <c r="D215" s="103" t="s">
        <v>962</v>
      </c>
      <c r="E215" s="103" t="s">
        <v>963</v>
      </c>
      <c r="F215" s="103" t="s">
        <v>964</v>
      </c>
      <c r="G215" s="105">
        <v>9787565431890</v>
      </c>
      <c r="H215" s="104" t="s">
        <v>965</v>
      </c>
      <c r="I215" s="104" t="s">
        <v>966</v>
      </c>
      <c r="J215" s="113">
        <v>42736</v>
      </c>
      <c r="K215" s="104" t="s">
        <v>63</v>
      </c>
      <c r="L215" s="104" t="s">
        <v>26</v>
      </c>
      <c r="M215" s="104" t="s">
        <v>27</v>
      </c>
      <c r="N215" s="104" t="s">
        <v>26</v>
      </c>
    </row>
    <row r="216" s="1" customFormat="1" ht="24" spans="1:14">
      <c r="A216" s="103" t="s">
        <v>811</v>
      </c>
      <c r="B216" s="103" t="s">
        <v>961</v>
      </c>
      <c r="C216" s="104" t="s">
        <v>18</v>
      </c>
      <c r="D216" s="103" t="s">
        <v>967</v>
      </c>
      <c r="E216" s="103" t="s">
        <v>968</v>
      </c>
      <c r="F216" s="103" t="s">
        <v>964</v>
      </c>
      <c r="G216" s="105">
        <v>9787565431890</v>
      </c>
      <c r="H216" s="104" t="s">
        <v>965</v>
      </c>
      <c r="I216" s="104" t="s">
        <v>966</v>
      </c>
      <c r="J216" s="114">
        <v>42736</v>
      </c>
      <c r="K216" s="104" t="s">
        <v>63</v>
      </c>
      <c r="L216" s="104" t="s">
        <v>26</v>
      </c>
      <c r="M216" s="104" t="s">
        <v>27</v>
      </c>
      <c r="N216" s="104" t="s">
        <v>26</v>
      </c>
    </row>
    <row r="217" s="1" customFormat="1" ht="24" spans="1:14">
      <c r="A217" s="103" t="s">
        <v>811</v>
      </c>
      <c r="B217" s="103" t="s">
        <v>969</v>
      </c>
      <c r="C217" s="104" t="s">
        <v>674</v>
      </c>
      <c r="D217" s="103" t="s">
        <v>849</v>
      </c>
      <c r="E217" s="103" t="s">
        <v>970</v>
      </c>
      <c r="F217" s="103" t="s">
        <v>971</v>
      </c>
      <c r="G217" s="105">
        <v>9787565436154</v>
      </c>
      <c r="H217" s="104" t="s">
        <v>972</v>
      </c>
      <c r="I217" s="104" t="s">
        <v>966</v>
      </c>
      <c r="J217" s="114">
        <v>43679</v>
      </c>
      <c r="K217" s="104" t="s">
        <v>63</v>
      </c>
      <c r="L217" s="104" t="s">
        <v>26</v>
      </c>
      <c r="M217" s="104" t="s">
        <v>27</v>
      </c>
      <c r="N217" s="104" t="s">
        <v>26</v>
      </c>
    </row>
    <row r="218" s="1" customFormat="1" ht="24" spans="1:14">
      <c r="A218" s="103" t="s">
        <v>811</v>
      </c>
      <c r="B218" s="103" t="s">
        <v>969</v>
      </c>
      <c r="C218" s="104" t="s">
        <v>674</v>
      </c>
      <c r="D218" s="103" t="s">
        <v>851</v>
      </c>
      <c r="E218" s="103" t="s">
        <v>973</v>
      </c>
      <c r="F218" s="103" t="s">
        <v>974</v>
      </c>
      <c r="G218" s="105">
        <v>9787565436154</v>
      </c>
      <c r="H218" s="104" t="s">
        <v>972</v>
      </c>
      <c r="I218" s="104" t="s">
        <v>966</v>
      </c>
      <c r="J218" s="114">
        <v>43680</v>
      </c>
      <c r="K218" s="104" t="s">
        <v>63</v>
      </c>
      <c r="L218" s="104" t="s">
        <v>26</v>
      </c>
      <c r="M218" s="104" t="s">
        <v>27</v>
      </c>
      <c r="N218" s="104" t="s">
        <v>26</v>
      </c>
    </row>
    <row r="219" s="1" customFormat="1" ht="24" spans="1:14">
      <c r="A219" s="103" t="s">
        <v>811</v>
      </c>
      <c r="B219" s="103" t="s">
        <v>975</v>
      </c>
      <c r="C219" s="104" t="s">
        <v>850</v>
      </c>
      <c r="D219" s="103" t="s">
        <v>851</v>
      </c>
      <c r="E219" s="103" t="s">
        <v>976</v>
      </c>
      <c r="F219" s="103" t="s">
        <v>977</v>
      </c>
      <c r="G219" s="105" t="s">
        <v>978</v>
      </c>
      <c r="H219" s="104" t="s">
        <v>979</v>
      </c>
      <c r="I219" s="104" t="s">
        <v>903</v>
      </c>
      <c r="J219" s="114">
        <v>44337</v>
      </c>
      <c r="K219" s="104" t="s">
        <v>75</v>
      </c>
      <c r="L219" s="104" t="s">
        <v>26</v>
      </c>
      <c r="M219" s="104" t="s">
        <v>27</v>
      </c>
      <c r="N219" s="104" t="s">
        <v>26</v>
      </c>
    </row>
    <row r="220" s="1" customFormat="1" ht="24" spans="1:14">
      <c r="A220" s="103" t="s">
        <v>811</v>
      </c>
      <c r="B220" s="103" t="s">
        <v>975</v>
      </c>
      <c r="C220" s="104" t="s">
        <v>674</v>
      </c>
      <c r="D220" s="103" t="s">
        <v>946</v>
      </c>
      <c r="E220" s="103" t="s">
        <v>980</v>
      </c>
      <c r="F220" s="103" t="s">
        <v>977</v>
      </c>
      <c r="G220" s="105" t="s">
        <v>978</v>
      </c>
      <c r="H220" s="104" t="s">
        <v>979</v>
      </c>
      <c r="I220" s="104" t="s">
        <v>903</v>
      </c>
      <c r="J220" s="114">
        <v>44337</v>
      </c>
      <c r="K220" s="104" t="s">
        <v>75</v>
      </c>
      <c r="L220" s="104" t="s">
        <v>26</v>
      </c>
      <c r="M220" s="104" t="s">
        <v>27</v>
      </c>
      <c r="N220" s="104" t="s">
        <v>26</v>
      </c>
    </row>
    <row r="221" s="1" customFormat="1" ht="24" spans="1:14">
      <c r="A221" s="103" t="s">
        <v>811</v>
      </c>
      <c r="B221" s="103" t="s">
        <v>981</v>
      </c>
      <c r="C221" s="104" t="s">
        <v>29</v>
      </c>
      <c r="D221" s="103" t="s">
        <v>877</v>
      </c>
      <c r="E221" s="103" t="s">
        <v>982</v>
      </c>
      <c r="F221" s="103" t="s">
        <v>983</v>
      </c>
      <c r="G221" s="105" t="s">
        <v>984</v>
      </c>
      <c r="H221" s="104" t="s">
        <v>985</v>
      </c>
      <c r="I221" s="104" t="s">
        <v>903</v>
      </c>
      <c r="J221" s="114">
        <v>44348</v>
      </c>
      <c r="K221" s="104" t="s">
        <v>986</v>
      </c>
      <c r="L221" s="104" t="s">
        <v>26</v>
      </c>
      <c r="M221" s="104" t="s">
        <v>27</v>
      </c>
      <c r="N221" s="104" t="s">
        <v>26</v>
      </c>
    </row>
    <row r="222" s="1" customFormat="1" ht="24" spans="1:14">
      <c r="A222" s="103" t="s">
        <v>811</v>
      </c>
      <c r="B222" s="103" t="s">
        <v>987</v>
      </c>
      <c r="C222" s="104" t="s">
        <v>29</v>
      </c>
      <c r="D222" s="103" t="s">
        <v>946</v>
      </c>
      <c r="E222" s="103" t="s">
        <v>988</v>
      </c>
      <c r="F222" s="103" t="s">
        <v>989</v>
      </c>
      <c r="G222" s="105" t="s">
        <v>990</v>
      </c>
      <c r="H222" s="104" t="s">
        <v>991</v>
      </c>
      <c r="I222" s="104" t="s">
        <v>903</v>
      </c>
      <c r="J222" s="114">
        <v>44083</v>
      </c>
      <c r="K222" s="104" t="s">
        <v>986</v>
      </c>
      <c r="L222" s="104" t="s">
        <v>26</v>
      </c>
      <c r="M222" s="104" t="s">
        <v>27</v>
      </c>
      <c r="N222" s="104" t="s">
        <v>26</v>
      </c>
    </row>
    <row r="223" s="1" customFormat="1" ht="24" spans="1:14">
      <c r="A223" s="103" t="s">
        <v>811</v>
      </c>
      <c r="B223" s="103" t="s">
        <v>987</v>
      </c>
      <c r="C223" s="104" t="s">
        <v>29</v>
      </c>
      <c r="D223" s="103" t="s">
        <v>959</v>
      </c>
      <c r="E223" s="103" t="s">
        <v>980</v>
      </c>
      <c r="F223" s="103" t="s">
        <v>989</v>
      </c>
      <c r="G223" s="105" t="s">
        <v>990</v>
      </c>
      <c r="H223" s="104" t="s">
        <v>991</v>
      </c>
      <c r="I223" s="104" t="s">
        <v>903</v>
      </c>
      <c r="J223" s="114">
        <v>44083</v>
      </c>
      <c r="K223" s="104" t="s">
        <v>986</v>
      </c>
      <c r="L223" s="104" t="s">
        <v>26</v>
      </c>
      <c r="M223" s="104" t="s">
        <v>27</v>
      </c>
      <c r="N223" s="104" t="s">
        <v>26</v>
      </c>
    </row>
    <row r="224" s="1" customFormat="1" ht="24" spans="1:14">
      <c r="A224" s="103" t="s">
        <v>811</v>
      </c>
      <c r="B224" s="103" t="s">
        <v>992</v>
      </c>
      <c r="C224" s="104" t="s">
        <v>29</v>
      </c>
      <c r="D224" s="103" t="s">
        <v>849</v>
      </c>
      <c r="E224" s="103" t="s">
        <v>993</v>
      </c>
      <c r="F224" s="103" t="s">
        <v>994</v>
      </c>
      <c r="G224" s="105" t="s">
        <v>995</v>
      </c>
      <c r="H224" s="104" t="s">
        <v>996</v>
      </c>
      <c r="I224" s="104" t="s">
        <v>903</v>
      </c>
      <c r="J224" s="115">
        <v>2017.1</v>
      </c>
      <c r="K224" s="104" t="s">
        <v>63</v>
      </c>
      <c r="L224" s="104" t="s">
        <v>26</v>
      </c>
      <c r="M224" s="104" t="s">
        <v>27</v>
      </c>
      <c r="N224" s="104" t="s">
        <v>26</v>
      </c>
    </row>
    <row r="225" s="1" customFormat="1" ht="24" spans="1:14">
      <c r="A225" s="103" t="s">
        <v>811</v>
      </c>
      <c r="B225" s="103" t="s">
        <v>997</v>
      </c>
      <c r="C225" s="104" t="s">
        <v>29</v>
      </c>
      <c r="D225" s="103" t="s">
        <v>849</v>
      </c>
      <c r="E225" s="103" t="s">
        <v>998</v>
      </c>
      <c r="F225" s="103" t="s">
        <v>999</v>
      </c>
      <c r="G225" s="105">
        <v>9787301230251</v>
      </c>
      <c r="H225" s="104" t="s">
        <v>1000</v>
      </c>
      <c r="I225" s="104" t="s">
        <v>680</v>
      </c>
      <c r="J225" s="115">
        <v>2014.01</v>
      </c>
      <c r="K225" s="104" t="s">
        <v>26</v>
      </c>
      <c r="L225" s="104" t="s">
        <v>26</v>
      </c>
      <c r="M225" s="104" t="s">
        <v>27</v>
      </c>
      <c r="N225" s="104" t="s">
        <v>26</v>
      </c>
    </row>
    <row r="226" s="1" customFormat="1" ht="36" spans="1:14">
      <c r="A226" s="103" t="s">
        <v>811</v>
      </c>
      <c r="B226" s="103" t="s">
        <v>1001</v>
      </c>
      <c r="C226" s="104" t="s">
        <v>29</v>
      </c>
      <c r="D226" s="103" t="s">
        <v>959</v>
      </c>
      <c r="E226" s="87" t="s">
        <v>976</v>
      </c>
      <c r="F226" s="103" t="s">
        <v>1002</v>
      </c>
      <c r="G226" s="105">
        <v>9787302517450</v>
      </c>
      <c r="H226" s="104" t="s">
        <v>1003</v>
      </c>
      <c r="I226" s="104" t="s">
        <v>483</v>
      </c>
      <c r="J226" s="115" t="s">
        <v>1004</v>
      </c>
      <c r="K226" s="104" t="s">
        <v>26</v>
      </c>
      <c r="L226" s="104" t="s">
        <v>26</v>
      </c>
      <c r="M226" s="104" t="s">
        <v>27</v>
      </c>
      <c r="N226" s="104" t="s">
        <v>26</v>
      </c>
    </row>
    <row r="227" s="1" customFormat="1" ht="24" spans="1:14">
      <c r="A227" s="103" t="s">
        <v>811</v>
      </c>
      <c r="B227" s="103" t="s">
        <v>1005</v>
      </c>
      <c r="C227" s="104" t="s">
        <v>29</v>
      </c>
      <c r="D227" s="103" t="s">
        <v>1006</v>
      </c>
      <c r="E227" s="103" t="s">
        <v>1007</v>
      </c>
      <c r="F227" s="103" t="s">
        <v>1008</v>
      </c>
      <c r="G227" s="105">
        <v>9787300271620</v>
      </c>
      <c r="H227" s="104" t="s">
        <v>1009</v>
      </c>
      <c r="I227" s="104" t="s">
        <v>903</v>
      </c>
      <c r="J227" s="115">
        <v>2019.08</v>
      </c>
      <c r="K227" s="104" t="s">
        <v>146</v>
      </c>
      <c r="L227" s="104" t="s">
        <v>26</v>
      </c>
      <c r="M227" s="104" t="s">
        <v>27</v>
      </c>
      <c r="N227" s="104" t="s">
        <v>26</v>
      </c>
    </row>
    <row r="228" s="1" customFormat="1" ht="24" spans="1:14">
      <c r="A228" s="106" t="s">
        <v>811</v>
      </c>
      <c r="B228" s="106" t="s">
        <v>1010</v>
      </c>
      <c r="C228" s="107" t="s">
        <v>29</v>
      </c>
      <c r="D228" s="106" t="s">
        <v>851</v>
      </c>
      <c r="E228" s="108"/>
      <c r="F228" s="109" t="s">
        <v>1011</v>
      </c>
      <c r="G228" s="110"/>
      <c r="H228" s="110"/>
      <c r="I228" s="110"/>
      <c r="J228" s="110"/>
      <c r="K228" s="110"/>
      <c r="L228" s="110"/>
      <c r="M228" s="110"/>
      <c r="N228" s="116"/>
    </row>
    <row r="229" s="1" customFormat="1" ht="36" spans="1:14">
      <c r="A229" s="85" t="s">
        <v>811</v>
      </c>
      <c r="B229" s="85" t="s">
        <v>1012</v>
      </c>
      <c r="C229" s="86" t="s">
        <v>29</v>
      </c>
      <c r="D229" s="85" t="s">
        <v>1013</v>
      </c>
      <c r="E229" s="85" t="s">
        <v>1014</v>
      </c>
      <c r="F229" s="85" t="s">
        <v>1015</v>
      </c>
      <c r="G229" s="111">
        <v>9787010233550</v>
      </c>
      <c r="H229" s="86" t="s">
        <v>1016</v>
      </c>
      <c r="I229" s="86" t="s">
        <v>1017</v>
      </c>
      <c r="J229" s="117">
        <v>44287</v>
      </c>
      <c r="K229" s="86"/>
      <c r="L229" s="86" t="s">
        <v>27</v>
      </c>
      <c r="M229" s="86" t="s">
        <v>27</v>
      </c>
      <c r="N229" s="86" t="s">
        <v>26</v>
      </c>
    </row>
    <row r="230" s="1" customFormat="1" ht="24" spans="1:14">
      <c r="A230" s="85" t="s">
        <v>811</v>
      </c>
      <c r="B230" s="85" t="s">
        <v>1018</v>
      </c>
      <c r="C230" s="86" t="s">
        <v>18</v>
      </c>
      <c r="D230" s="85" t="s">
        <v>821</v>
      </c>
      <c r="E230" s="85" t="s">
        <v>1019</v>
      </c>
      <c r="F230" s="85" t="s">
        <v>1020</v>
      </c>
      <c r="G230" s="111" t="s">
        <v>1021</v>
      </c>
      <c r="H230" s="86" t="s">
        <v>1022</v>
      </c>
      <c r="I230" s="86" t="s">
        <v>127</v>
      </c>
      <c r="J230" s="117">
        <v>43709</v>
      </c>
      <c r="K230" s="86"/>
      <c r="L230" s="86" t="s">
        <v>27</v>
      </c>
      <c r="M230" s="86" t="s">
        <v>27</v>
      </c>
      <c r="N230" s="86" t="s">
        <v>26</v>
      </c>
    </row>
    <row r="231" s="1" customFormat="1" ht="24" spans="1:14">
      <c r="A231" s="85" t="s">
        <v>811</v>
      </c>
      <c r="B231" s="85" t="s">
        <v>1018</v>
      </c>
      <c r="C231" s="86" t="s">
        <v>18</v>
      </c>
      <c r="D231" s="85" t="s">
        <v>967</v>
      </c>
      <c r="E231" s="85" t="s">
        <v>1023</v>
      </c>
      <c r="F231" s="85" t="s">
        <v>1020</v>
      </c>
      <c r="G231" s="111" t="s">
        <v>1021</v>
      </c>
      <c r="H231" s="86" t="s">
        <v>1022</v>
      </c>
      <c r="I231" s="86" t="s">
        <v>127</v>
      </c>
      <c r="J231" s="117">
        <v>43709</v>
      </c>
      <c r="K231" s="86"/>
      <c r="L231" s="86" t="s">
        <v>27</v>
      </c>
      <c r="M231" s="86" t="s">
        <v>27</v>
      </c>
      <c r="N231" s="86" t="s">
        <v>26</v>
      </c>
    </row>
    <row r="232" s="1" customFormat="1" ht="24" spans="1:14">
      <c r="A232" s="85" t="s">
        <v>811</v>
      </c>
      <c r="B232" s="85" t="s">
        <v>1018</v>
      </c>
      <c r="C232" s="86" t="s">
        <v>18</v>
      </c>
      <c r="D232" s="85" t="s">
        <v>946</v>
      </c>
      <c r="E232" s="85" t="s">
        <v>1024</v>
      </c>
      <c r="F232" s="85" t="s">
        <v>1020</v>
      </c>
      <c r="G232" s="111" t="s">
        <v>1021</v>
      </c>
      <c r="H232" s="86" t="s">
        <v>1022</v>
      </c>
      <c r="I232" s="86" t="s">
        <v>127</v>
      </c>
      <c r="J232" s="117">
        <v>43709</v>
      </c>
      <c r="K232" s="86"/>
      <c r="L232" s="86" t="s">
        <v>27</v>
      </c>
      <c r="M232" s="86" t="s">
        <v>27</v>
      </c>
      <c r="N232" s="86" t="s">
        <v>26</v>
      </c>
    </row>
    <row r="233" s="1" customFormat="1" ht="24" spans="1:14">
      <c r="A233" s="85" t="s">
        <v>811</v>
      </c>
      <c r="B233" s="85" t="s">
        <v>1018</v>
      </c>
      <c r="C233" s="86" t="s">
        <v>1025</v>
      </c>
      <c r="D233" s="85" t="s">
        <v>1026</v>
      </c>
      <c r="E233" s="85" t="s">
        <v>827</v>
      </c>
      <c r="F233" s="85" t="s">
        <v>1020</v>
      </c>
      <c r="G233" s="111" t="s">
        <v>1021</v>
      </c>
      <c r="H233" s="86" t="s">
        <v>1022</v>
      </c>
      <c r="I233" s="86" t="s">
        <v>127</v>
      </c>
      <c r="J233" s="117">
        <v>43709</v>
      </c>
      <c r="K233" s="86"/>
      <c r="L233" s="86" t="s">
        <v>27</v>
      </c>
      <c r="M233" s="86" t="s">
        <v>27</v>
      </c>
      <c r="N233" s="86" t="s">
        <v>26</v>
      </c>
    </row>
    <row r="234" s="1" customFormat="1" ht="24" spans="1:14">
      <c r="A234" s="85" t="s">
        <v>811</v>
      </c>
      <c r="B234" s="85" t="s">
        <v>1018</v>
      </c>
      <c r="C234" s="86" t="s">
        <v>18</v>
      </c>
      <c r="D234" s="85" t="s">
        <v>959</v>
      </c>
      <c r="E234" s="85" t="s">
        <v>827</v>
      </c>
      <c r="F234" s="85" t="s">
        <v>1020</v>
      </c>
      <c r="G234" s="111" t="s">
        <v>1021</v>
      </c>
      <c r="H234" s="86" t="s">
        <v>1022</v>
      </c>
      <c r="I234" s="86" t="s">
        <v>127</v>
      </c>
      <c r="J234" s="117">
        <v>43709</v>
      </c>
      <c r="K234" s="86"/>
      <c r="L234" s="86" t="s">
        <v>27</v>
      </c>
      <c r="M234" s="86" t="s">
        <v>27</v>
      </c>
      <c r="N234" s="86" t="s">
        <v>26</v>
      </c>
    </row>
    <row r="235" s="1" customFormat="1" ht="24" spans="1:14">
      <c r="A235" s="85" t="s">
        <v>811</v>
      </c>
      <c r="B235" s="85" t="s">
        <v>1027</v>
      </c>
      <c r="C235" s="86" t="s">
        <v>18</v>
      </c>
      <c r="D235" s="85" t="s">
        <v>967</v>
      </c>
      <c r="E235" s="85" t="s">
        <v>1028</v>
      </c>
      <c r="F235" s="85" t="s">
        <v>1029</v>
      </c>
      <c r="G235" s="111">
        <v>9787040516524</v>
      </c>
      <c r="H235" s="86" t="s">
        <v>1030</v>
      </c>
      <c r="I235" s="86" t="s">
        <v>127</v>
      </c>
      <c r="J235" s="117">
        <v>43617</v>
      </c>
      <c r="K235" s="86" t="s">
        <v>477</v>
      </c>
      <c r="L235" s="86" t="s">
        <v>26</v>
      </c>
      <c r="M235" s="86" t="s">
        <v>1031</v>
      </c>
      <c r="N235" s="86" t="s">
        <v>26</v>
      </c>
    </row>
    <row r="236" s="1" customFormat="1" ht="36" spans="1:14">
      <c r="A236" s="85" t="s">
        <v>811</v>
      </c>
      <c r="B236" s="85" t="s">
        <v>1032</v>
      </c>
      <c r="C236" s="86" t="s">
        <v>18</v>
      </c>
      <c r="D236" s="85" t="s">
        <v>863</v>
      </c>
      <c r="E236" s="85" t="s">
        <v>1033</v>
      </c>
      <c r="F236" s="85" t="s">
        <v>1034</v>
      </c>
      <c r="G236" s="111" t="s">
        <v>1035</v>
      </c>
      <c r="H236" s="86" t="s">
        <v>1036</v>
      </c>
      <c r="I236" s="86" t="s">
        <v>1017</v>
      </c>
      <c r="J236" s="95">
        <v>2019</v>
      </c>
      <c r="K236" s="86" t="s">
        <v>1037</v>
      </c>
      <c r="L236" s="86" t="s">
        <v>27</v>
      </c>
      <c r="M236" s="86" t="s">
        <v>27</v>
      </c>
      <c r="N236" s="86" t="s">
        <v>26</v>
      </c>
    </row>
    <row r="237" s="1" customFormat="1" ht="36" spans="1:14">
      <c r="A237" s="85" t="s">
        <v>811</v>
      </c>
      <c r="B237" s="85" t="s">
        <v>1032</v>
      </c>
      <c r="C237" s="86" t="s">
        <v>18</v>
      </c>
      <c r="D237" s="85" t="s">
        <v>870</v>
      </c>
      <c r="E237" s="85" t="s">
        <v>1038</v>
      </c>
      <c r="F237" s="85" t="s">
        <v>1034</v>
      </c>
      <c r="G237" s="111" t="s">
        <v>1035</v>
      </c>
      <c r="H237" s="86" t="s">
        <v>1036</v>
      </c>
      <c r="I237" s="86" t="s">
        <v>1017</v>
      </c>
      <c r="J237" s="95">
        <v>2019</v>
      </c>
      <c r="K237" s="86" t="s">
        <v>1037</v>
      </c>
      <c r="L237" s="86" t="s">
        <v>27</v>
      </c>
      <c r="M237" s="86" t="s">
        <v>27</v>
      </c>
      <c r="N237" s="86" t="s">
        <v>26</v>
      </c>
    </row>
    <row r="238" s="1" customFormat="1" ht="36" spans="1:14">
      <c r="A238" s="85" t="s">
        <v>811</v>
      </c>
      <c r="B238" s="85" t="s">
        <v>1032</v>
      </c>
      <c r="C238" s="86" t="s">
        <v>18</v>
      </c>
      <c r="D238" s="85" t="s">
        <v>951</v>
      </c>
      <c r="E238" s="85" t="s">
        <v>1039</v>
      </c>
      <c r="F238" s="85" t="s">
        <v>1034</v>
      </c>
      <c r="G238" s="111" t="s">
        <v>1035</v>
      </c>
      <c r="H238" s="86" t="s">
        <v>1036</v>
      </c>
      <c r="I238" s="86" t="s">
        <v>1017</v>
      </c>
      <c r="J238" s="95">
        <v>2019</v>
      </c>
      <c r="K238" s="86" t="s">
        <v>1037</v>
      </c>
      <c r="L238" s="86" t="s">
        <v>27</v>
      </c>
      <c r="M238" s="86" t="s">
        <v>27</v>
      </c>
      <c r="N238" s="86" t="s">
        <v>26</v>
      </c>
    </row>
    <row r="239" s="1" customFormat="1" ht="24" spans="1:14">
      <c r="A239" s="85" t="s">
        <v>811</v>
      </c>
      <c r="B239" s="85" t="s">
        <v>1040</v>
      </c>
      <c r="C239" s="86" t="s">
        <v>18</v>
      </c>
      <c r="D239" s="85" t="s">
        <v>877</v>
      </c>
      <c r="E239" s="85" t="s">
        <v>1041</v>
      </c>
      <c r="F239" s="85" t="s">
        <v>1042</v>
      </c>
      <c r="G239" s="111">
        <v>9787030603135</v>
      </c>
      <c r="H239" s="86" t="s">
        <v>1043</v>
      </c>
      <c r="I239" s="86" t="s">
        <v>183</v>
      </c>
      <c r="J239" s="95">
        <v>2019.1</v>
      </c>
      <c r="K239" s="86" t="s">
        <v>63</v>
      </c>
      <c r="L239" s="86" t="s">
        <v>26</v>
      </c>
      <c r="M239" s="86" t="s">
        <v>27</v>
      </c>
      <c r="N239" s="86" t="s">
        <v>26</v>
      </c>
    </row>
    <row r="240" s="1" customFormat="1" ht="24" spans="1:14">
      <c r="A240" s="85" t="s">
        <v>811</v>
      </c>
      <c r="B240" s="85" t="s">
        <v>1040</v>
      </c>
      <c r="C240" s="86" t="s">
        <v>18</v>
      </c>
      <c r="D240" s="85" t="s">
        <v>834</v>
      </c>
      <c r="E240" s="85" t="s">
        <v>1041</v>
      </c>
      <c r="F240" s="85" t="s">
        <v>1042</v>
      </c>
      <c r="G240" s="111">
        <v>9787030603135</v>
      </c>
      <c r="H240" s="86" t="s">
        <v>1043</v>
      </c>
      <c r="I240" s="86" t="s">
        <v>183</v>
      </c>
      <c r="J240" s="95">
        <v>2019.1</v>
      </c>
      <c r="K240" s="86" t="s">
        <v>63</v>
      </c>
      <c r="L240" s="86" t="s">
        <v>26</v>
      </c>
      <c r="M240" s="86" t="s">
        <v>27</v>
      </c>
      <c r="N240" s="86" t="s">
        <v>26</v>
      </c>
    </row>
    <row r="241" s="1" customFormat="1" ht="24" spans="1:14">
      <c r="A241" s="85" t="s">
        <v>811</v>
      </c>
      <c r="B241" s="85" t="s">
        <v>1040</v>
      </c>
      <c r="C241" s="86" t="s">
        <v>18</v>
      </c>
      <c r="D241" s="85" t="s">
        <v>849</v>
      </c>
      <c r="E241" s="85" t="s">
        <v>1044</v>
      </c>
      <c r="F241" s="85" t="s">
        <v>1042</v>
      </c>
      <c r="G241" s="111">
        <v>9787030603135</v>
      </c>
      <c r="H241" s="86" t="s">
        <v>1043</v>
      </c>
      <c r="I241" s="86" t="s">
        <v>183</v>
      </c>
      <c r="J241" s="95">
        <v>2019.1</v>
      </c>
      <c r="K241" s="86" t="s">
        <v>63</v>
      </c>
      <c r="L241" s="86" t="s">
        <v>26</v>
      </c>
      <c r="M241" s="86" t="s">
        <v>27</v>
      </c>
      <c r="N241" s="86" t="s">
        <v>26</v>
      </c>
    </row>
    <row r="242" s="1" customFormat="1" ht="24" spans="1:14">
      <c r="A242" s="85" t="s">
        <v>811</v>
      </c>
      <c r="B242" s="85" t="s">
        <v>1040</v>
      </c>
      <c r="C242" s="86" t="s">
        <v>18</v>
      </c>
      <c r="D242" s="85" t="s">
        <v>896</v>
      </c>
      <c r="E242" s="85" t="s">
        <v>1033</v>
      </c>
      <c r="F242" s="85" t="s">
        <v>1042</v>
      </c>
      <c r="G242" s="111">
        <v>9787030603135</v>
      </c>
      <c r="H242" s="86" t="s">
        <v>1045</v>
      </c>
      <c r="I242" s="86" t="s">
        <v>183</v>
      </c>
      <c r="J242" s="117">
        <v>43466</v>
      </c>
      <c r="K242" s="86" t="s">
        <v>1037</v>
      </c>
      <c r="L242" s="86" t="s">
        <v>26</v>
      </c>
      <c r="M242" s="86" t="s">
        <v>27</v>
      </c>
      <c r="N242" s="86" t="s">
        <v>26</v>
      </c>
    </row>
    <row r="243" s="1" customFormat="1" ht="24" spans="1:14">
      <c r="A243" s="85" t="s">
        <v>811</v>
      </c>
      <c r="B243" s="85" t="s">
        <v>1040</v>
      </c>
      <c r="C243" s="86" t="s">
        <v>18</v>
      </c>
      <c r="D243" s="85" t="s">
        <v>851</v>
      </c>
      <c r="E243" s="85" t="s">
        <v>1046</v>
      </c>
      <c r="F243" s="85" t="s">
        <v>1042</v>
      </c>
      <c r="G243" s="111">
        <v>9787030603135</v>
      </c>
      <c r="H243" s="86" t="s">
        <v>1045</v>
      </c>
      <c r="I243" s="86" t="s">
        <v>183</v>
      </c>
      <c r="J243" s="117">
        <v>43466</v>
      </c>
      <c r="K243" s="86" t="s">
        <v>1037</v>
      </c>
      <c r="L243" s="86" t="s">
        <v>26</v>
      </c>
      <c r="M243" s="86" t="s">
        <v>27</v>
      </c>
      <c r="N243" s="86" t="s">
        <v>26</v>
      </c>
    </row>
    <row r="244" s="1" customFormat="1" ht="24" spans="1:14">
      <c r="A244" s="85" t="s">
        <v>811</v>
      </c>
      <c r="B244" s="85" t="s">
        <v>1047</v>
      </c>
      <c r="C244" s="86" t="s">
        <v>29</v>
      </c>
      <c r="D244" s="85" t="s">
        <v>1048</v>
      </c>
      <c r="E244" s="85" t="s">
        <v>1049</v>
      </c>
      <c r="F244" s="85" t="s">
        <v>1050</v>
      </c>
      <c r="G244" s="111" t="s">
        <v>1051</v>
      </c>
      <c r="H244" s="86" t="s">
        <v>1052</v>
      </c>
      <c r="I244" s="86" t="s">
        <v>127</v>
      </c>
      <c r="J244" s="117">
        <v>43647</v>
      </c>
      <c r="K244" s="86" t="s">
        <v>63</v>
      </c>
      <c r="L244" s="86" t="s">
        <v>27</v>
      </c>
      <c r="M244" s="86" t="s">
        <v>27</v>
      </c>
      <c r="N244" s="86" t="s">
        <v>26</v>
      </c>
    </row>
    <row r="245" s="1" customFormat="1" ht="24" spans="1:14">
      <c r="A245" s="85" t="s">
        <v>811</v>
      </c>
      <c r="B245" s="85" t="s">
        <v>1053</v>
      </c>
      <c r="C245" s="86" t="s">
        <v>674</v>
      </c>
      <c r="D245" s="85" t="s">
        <v>832</v>
      </c>
      <c r="E245" s="85" t="s">
        <v>1054</v>
      </c>
      <c r="F245" s="85" t="s">
        <v>1055</v>
      </c>
      <c r="G245" s="111">
        <v>9787301284698</v>
      </c>
      <c r="H245" s="86" t="s">
        <v>1056</v>
      </c>
      <c r="I245" s="86" t="s">
        <v>680</v>
      </c>
      <c r="J245" s="117">
        <v>42917</v>
      </c>
      <c r="K245" s="86" t="s">
        <v>1057</v>
      </c>
      <c r="L245" s="86" t="s">
        <v>26</v>
      </c>
      <c r="M245" s="86" t="s">
        <v>27</v>
      </c>
      <c r="N245" s="86" t="s">
        <v>26</v>
      </c>
    </row>
    <row r="246" s="1" customFormat="1" ht="24" spans="1:14">
      <c r="A246" s="85" t="s">
        <v>811</v>
      </c>
      <c r="B246" s="85" t="s">
        <v>1058</v>
      </c>
      <c r="C246" s="86" t="s">
        <v>674</v>
      </c>
      <c r="D246" s="85" t="s">
        <v>826</v>
      </c>
      <c r="E246" s="85" t="s">
        <v>1059</v>
      </c>
      <c r="F246" s="85" t="s">
        <v>1060</v>
      </c>
      <c r="G246" s="111" t="s">
        <v>1061</v>
      </c>
      <c r="H246" s="86" t="s">
        <v>1062</v>
      </c>
      <c r="I246" s="86" t="s">
        <v>127</v>
      </c>
      <c r="J246" s="95" t="s">
        <v>1063</v>
      </c>
      <c r="K246" s="86" t="s">
        <v>48</v>
      </c>
      <c r="L246" s="86" t="s">
        <v>26</v>
      </c>
      <c r="M246" s="86" t="s">
        <v>1031</v>
      </c>
      <c r="N246" s="86" t="s">
        <v>26</v>
      </c>
    </row>
    <row r="247" s="1" customFormat="1" ht="24" spans="1:14">
      <c r="A247" s="85" t="s">
        <v>811</v>
      </c>
      <c r="B247" s="85" t="s">
        <v>1064</v>
      </c>
      <c r="C247" s="86" t="s">
        <v>674</v>
      </c>
      <c r="D247" s="85" t="s">
        <v>877</v>
      </c>
      <c r="E247" s="85" t="s">
        <v>1065</v>
      </c>
      <c r="F247" s="85" t="s">
        <v>1066</v>
      </c>
      <c r="G247" s="111">
        <v>9787509679418</v>
      </c>
      <c r="H247" s="86" t="s">
        <v>1067</v>
      </c>
      <c r="I247" s="86" t="s">
        <v>1068</v>
      </c>
      <c r="J247" s="95" t="s">
        <v>1069</v>
      </c>
      <c r="K247" s="86" t="s">
        <v>1070</v>
      </c>
      <c r="L247" s="86" t="s">
        <v>26</v>
      </c>
      <c r="M247" s="86" t="s">
        <v>27</v>
      </c>
      <c r="N247" s="86" t="s">
        <v>26</v>
      </c>
    </row>
    <row r="248" s="1" customFormat="1" ht="24" spans="1:14">
      <c r="A248" s="85" t="s">
        <v>811</v>
      </c>
      <c r="B248" s="85" t="s">
        <v>1064</v>
      </c>
      <c r="C248" s="86" t="s">
        <v>674</v>
      </c>
      <c r="D248" s="85" t="s">
        <v>896</v>
      </c>
      <c r="E248" s="85" t="s">
        <v>1065</v>
      </c>
      <c r="F248" s="85" t="s">
        <v>1066</v>
      </c>
      <c r="G248" s="111">
        <v>9787509679418</v>
      </c>
      <c r="H248" s="86" t="s">
        <v>1067</v>
      </c>
      <c r="I248" s="86" t="s">
        <v>1068</v>
      </c>
      <c r="J248" s="95" t="s">
        <v>1069</v>
      </c>
      <c r="K248" s="86" t="s">
        <v>1070</v>
      </c>
      <c r="L248" s="86" t="s">
        <v>26</v>
      </c>
      <c r="M248" s="86" t="s">
        <v>27</v>
      </c>
      <c r="N248" s="86" t="s">
        <v>26</v>
      </c>
    </row>
    <row r="249" s="1" customFormat="1" ht="24" spans="1:14">
      <c r="A249" s="85" t="s">
        <v>811</v>
      </c>
      <c r="B249" s="85" t="s">
        <v>1071</v>
      </c>
      <c r="C249" s="86" t="s">
        <v>674</v>
      </c>
      <c r="D249" s="85" t="s">
        <v>832</v>
      </c>
      <c r="E249" s="85"/>
      <c r="F249" s="85"/>
      <c r="G249" s="111"/>
      <c r="H249" s="86"/>
      <c r="I249" s="86"/>
      <c r="J249" s="95"/>
      <c r="K249" s="86"/>
      <c r="L249" s="86"/>
      <c r="M249" s="86"/>
      <c r="N249" s="86"/>
    </row>
    <row r="250" s="1" customFormat="1" ht="24" spans="1:14">
      <c r="A250" s="85" t="s">
        <v>811</v>
      </c>
      <c r="B250" s="85" t="s">
        <v>1072</v>
      </c>
      <c r="C250" s="86" t="s">
        <v>674</v>
      </c>
      <c r="D250" s="85" t="s">
        <v>832</v>
      </c>
      <c r="E250" s="85"/>
      <c r="F250" s="85"/>
      <c r="G250" s="111"/>
      <c r="H250" s="86"/>
      <c r="I250" s="86"/>
      <c r="J250" s="95"/>
      <c r="K250" s="86"/>
      <c r="L250" s="86"/>
      <c r="M250" s="86"/>
      <c r="N250" s="86"/>
    </row>
    <row r="251" s="1" customFormat="1" ht="24" spans="1:14">
      <c r="A251" s="85" t="s">
        <v>811</v>
      </c>
      <c r="B251" s="85" t="s">
        <v>1073</v>
      </c>
      <c r="C251" s="86" t="s">
        <v>850</v>
      </c>
      <c r="D251" s="85" t="s">
        <v>851</v>
      </c>
      <c r="E251" s="85" t="s">
        <v>1074</v>
      </c>
      <c r="F251" s="85" t="s">
        <v>1075</v>
      </c>
      <c r="G251" s="111">
        <v>9787309141597</v>
      </c>
      <c r="H251" s="86" t="s">
        <v>1076</v>
      </c>
      <c r="I251" s="86" t="s">
        <v>1077</v>
      </c>
      <c r="J251" s="95">
        <v>2019.3</v>
      </c>
      <c r="K251" s="86"/>
      <c r="L251" s="86" t="s">
        <v>26</v>
      </c>
      <c r="M251" s="86" t="s">
        <v>1031</v>
      </c>
      <c r="N251" s="86" t="s">
        <v>26</v>
      </c>
    </row>
    <row r="252" s="1" customFormat="1" ht="24" spans="1:14">
      <c r="A252" s="85" t="s">
        <v>811</v>
      </c>
      <c r="B252" s="85" t="s">
        <v>1078</v>
      </c>
      <c r="C252" s="86" t="s">
        <v>674</v>
      </c>
      <c r="D252" s="85" t="s">
        <v>849</v>
      </c>
      <c r="E252" s="85" t="s">
        <v>1079</v>
      </c>
      <c r="F252" s="85" t="s">
        <v>1080</v>
      </c>
      <c r="G252" s="111" t="s">
        <v>1081</v>
      </c>
      <c r="H252" s="86" t="s">
        <v>1082</v>
      </c>
      <c r="I252" s="86" t="s">
        <v>903</v>
      </c>
      <c r="J252" s="117">
        <v>43709</v>
      </c>
      <c r="K252" s="86" t="s">
        <v>1083</v>
      </c>
      <c r="L252" s="86" t="s">
        <v>26</v>
      </c>
      <c r="M252" s="86" t="s">
        <v>27</v>
      </c>
      <c r="N252" s="86" t="s">
        <v>26</v>
      </c>
    </row>
    <row r="253" s="1" customFormat="1" ht="24" spans="1:14">
      <c r="A253" s="85" t="s">
        <v>811</v>
      </c>
      <c r="B253" s="85" t="s">
        <v>1084</v>
      </c>
      <c r="C253" s="86" t="s">
        <v>674</v>
      </c>
      <c r="D253" s="85" t="s">
        <v>849</v>
      </c>
      <c r="E253" s="85"/>
      <c r="F253" s="85"/>
      <c r="G253" s="111"/>
      <c r="H253" s="86"/>
      <c r="I253" s="86"/>
      <c r="J253" s="95"/>
      <c r="K253" s="86"/>
      <c r="L253" s="86"/>
      <c r="M253" s="86"/>
      <c r="N253" s="86"/>
    </row>
    <row r="254" s="1" customFormat="1" ht="24" spans="1:14">
      <c r="A254" s="85" t="s">
        <v>811</v>
      </c>
      <c r="B254" s="85" t="s">
        <v>1084</v>
      </c>
      <c r="C254" s="86" t="s">
        <v>850</v>
      </c>
      <c r="D254" s="85" t="s">
        <v>851</v>
      </c>
      <c r="E254" s="85"/>
      <c r="F254" s="85"/>
      <c r="G254" s="111"/>
      <c r="H254" s="86"/>
      <c r="I254" s="86"/>
      <c r="J254" s="95"/>
      <c r="K254" s="86"/>
      <c r="L254" s="86"/>
      <c r="M254" s="86"/>
      <c r="N254" s="86"/>
    </row>
    <row r="255" s="1" customFormat="1" ht="24" spans="1:14">
      <c r="A255" s="85" t="s">
        <v>811</v>
      </c>
      <c r="B255" s="85" t="s">
        <v>1085</v>
      </c>
      <c r="C255" s="86" t="s">
        <v>674</v>
      </c>
      <c r="D255" s="85" t="s">
        <v>859</v>
      </c>
      <c r="E255" s="85"/>
      <c r="F255" s="85"/>
      <c r="G255" s="111"/>
      <c r="H255" s="86"/>
      <c r="I255" s="86"/>
      <c r="J255" s="95"/>
      <c r="K255" s="86"/>
      <c r="L255" s="86"/>
      <c r="M255" s="86"/>
      <c r="N255" s="86"/>
    </row>
    <row r="256" s="1" customFormat="1" ht="24" spans="1:14">
      <c r="A256" s="85" t="s">
        <v>811</v>
      </c>
      <c r="B256" s="85" t="s">
        <v>1085</v>
      </c>
      <c r="C256" s="86" t="s">
        <v>674</v>
      </c>
      <c r="D256" s="85" t="s">
        <v>860</v>
      </c>
      <c r="E256" s="85"/>
      <c r="F256" s="85"/>
      <c r="G256" s="111"/>
      <c r="H256" s="86"/>
      <c r="I256" s="86"/>
      <c r="J256" s="95"/>
      <c r="K256" s="86"/>
      <c r="L256" s="86"/>
      <c r="M256" s="86"/>
      <c r="N256" s="86"/>
    </row>
    <row r="257" s="1" customFormat="1" ht="24" spans="1:14">
      <c r="A257" s="85" t="s">
        <v>811</v>
      </c>
      <c r="B257" s="85" t="s">
        <v>1086</v>
      </c>
      <c r="C257" s="86" t="s">
        <v>18</v>
      </c>
      <c r="D257" s="85" t="s">
        <v>1087</v>
      </c>
      <c r="E257" s="85" t="s">
        <v>1088</v>
      </c>
      <c r="F257" s="85" t="s">
        <v>1089</v>
      </c>
      <c r="G257" s="111" t="s">
        <v>1090</v>
      </c>
      <c r="H257" s="86" t="s">
        <v>1091</v>
      </c>
      <c r="I257" s="86" t="s">
        <v>127</v>
      </c>
      <c r="J257" s="117">
        <v>43313</v>
      </c>
      <c r="K257" s="86" t="s">
        <v>63</v>
      </c>
      <c r="L257" s="86" t="s">
        <v>27</v>
      </c>
      <c r="M257" s="86" t="s">
        <v>27</v>
      </c>
      <c r="N257" s="86" t="s">
        <v>26</v>
      </c>
    </row>
    <row r="258" s="1" customFormat="1" ht="24" spans="1:14">
      <c r="A258" s="85" t="s">
        <v>811</v>
      </c>
      <c r="B258" s="85" t="s">
        <v>1086</v>
      </c>
      <c r="C258" s="86" t="s">
        <v>18</v>
      </c>
      <c r="D258" s="85" t="s">
        <v>1092</v>
      </c>
      <c r="E258" s="85" t="s">
        <v>1049</v>
      </c>
      <c r="F258" s="85" t="s">
        <v>1089</v>
      </c>
      <c r="G258" s="111" t="s">
        <v>1090</v>
      </c>
      <c r="H258" s="86" t="s">
        <v>1091</v>
      </c>
      <c r="I258" s="86" t="s">
        <v>127</v>
      </c>
      <c r="J258" s="117">
        <v>43313</v>
      </c>
      <c r="K258" s="86" t="s">
        <v>63</v>
      </c>
      <c r="L258" s="86" t="s">
        <v>27</v>
      </c>
      <c r="M258" s="86" t="s">
        <v>27</v>
      </c>
      <c r="N258" s="86" t="s">
        <v>26</v>
      </c>
    </row>
    <row r="259" s="1" customFormat="1" ht="24" spans="1:14">
      <c r="A259" s="85" t="s">
        <v>811</v>
      </c>
      <c r="B259" s="85" t="s">
        <v>1086</v>
      </c>
      <c r="C259" s="86" t="s">
        <v>18</v>
      </c>
      <c r="D259" s="85" t="s">
        <v>1013</v>
      </c>
      <c r="E259" s="85" t="s">
        <v>842</v>
      </c>
      <c r="F259" s="85" t="s">
        <v>1089</v>
      </c>
      <c r="G259" s="111" t="s">
        <v>1090</v>
      </c>
      <c r="H259" s="86" t="s">
        <v>1091</v>
      </c>
      <c r="I259" s="86" t="s">
        <v>127</v>
      </c>
      <c r="J259" s="117">
        <v>43313</v>
      </c>
      <c r="K259" s="86" t="s">
        <v>63</v>
      </c>
      <c r="L259" s="86" t="s">
        <v>27</v>
      </c>
      <c r="M259" s="86" t="s">
        <v>27</v>
      </c>
      <c r="N259" s="86" t="s">
        <v>26</v>
      </c>
    </row>
    <row r="260" s="1" customFormat="1" ht="36" spans="1:14">
      <c r="A260" s="85" t="s">
        <v>811</v>
      </c>
      <c r="B260" s="85" t="s">
        <v>1093</v>
      </c>
      <c r="C260" s="86" t="s">
        <v>18</v>
      </c>
      <c r="D260" s="85" t="s">
        <v>1094</v>
      </c>
      <c r="E260" s="87" t="s">
        <v>1095</v>
      </c>
      <c r="F260" s="85" t="s">
        <v>1034</v>
      </c>
      <c r="G260" s="111" t="s">
        <v>1035</v>
      </c>
      <c r="H260" s="86" t="s">
        <v>1036</v>
      </c>
      <c r="I260" s="86" t="s">
        <v>1017</v>
      </c>
      <c r="J260" s="95">
        <v>2019</v>
      </c>
      <c r="K260" s="86" t="s">
        <v>1037</v>
      </c>
      <c r="L260" s="86" t="s">
        <v>27</v>
      </c>
      <c r="M260" s="86" t="s">
        <v>27</v>
      </c>
      <c r="N260" s="86" t="s">
        <v>26</v>
      </c>
    </row>
    <row r="261" s="1" customFormat="1" ht="24" spans="1:14">
      <c r="A261" s="85" t="s">
        <v>811</v>
      </c>
      <c r="B261" s="85" t="s">
        <v>1096</v>
      </c>
      <c r="C261" s="86" t="s">
        <v>18</v>
      </c>
      <c r="D261" s="85" t="s">
        <v>962</v>
      </c>
      <c r="E261" s="85" t="s">
        <v>1019</v>
      </c>
      <c r="F261" s="85" t="s">
        <v>1020</v>
      </c>
      <c r="G261" s="111" t="s">
        <v>1021</v>
      </c>
      <c r="H261" s="86" t="s">
        <v>1022</v>
      </c>
      <c r="I261" s="86" t="s">
        <v>127</v>
      </c>
      <c r="J261" s="117">
        <v>43709</v>
      </c>
      <c r="K261" s="86"/>
      <c r="L261" s="86" t="s">
        <v>27</v>
      </c>
      <c r="M261" s="86" t="s">
        <v>27</v>
      </c>
      <c r="N261" s="86" t="s">
        <v>26</v>
      </c>
    </row>
    <row r="262" s="1" customFormat="1" ht="24" spans="1:14">
      <c r="A262" s="85" t="s">
        <v>811</v>
      </c>
      <c r="B262" s="85" t="s">
        <v>1097</v>
      </c>
      <c r="C262" s="86" t="s">
        <v>18</v>
      </c>
      <c r="D262" s="85" t="s">
        <v>962</v>
      </c>
      <c r="E262" s="85" t="s">
        <v>1074</v>
      </c>
      <c r="F262" s="85" t="s">
        <v>1029</v>
      </c>
      <c r="G262" s="111">
        <v>9787040516524</v>
      </c>
      <c r="H262" s="86" t="s">
        <v>1030</v>
      </c>
      <c r="I262" s="86" t="s">
        <v>127</v>
      </c>
      <c r="J262" s="117">
        <v>43617</v>
      </c>
      <c r="K262" s="86" t="s">
        <v>477</v>
      </c>
      <c r="L262" s="86" t="s">
        <v>26</v>
      </c>
      <c r="M262" s="86" t="s">
        <v>1031</v>
      </c>
      <c r="N262" s="86" t="s">
        <v>26</v>
      </c>
    </row>
    <row r="263" s="1" customFormat="1" ht="24" spans="1:14">
      <c r="A263" s="85" t="s">
        <v>811</v>
      </c>
      <c r="B263" s="85" t="s">
        <v>1097</v>
      </c>
      <c r="C263" s="86" t="s">
        <v>29</v>
      </c>
      <c r="D263" s="85" t="s">
        <v>946</v>
      </c>
      <c r="E263" s="85" t="s">
        <v>1098</v>
      </c>
      <c r="F263" s="85" t="s">
        <v>1029</v>
      </c>
      <c r="G263" s="111">
        <v>9787040516524</v>
      </c>
      <c r="H263" s="86" t="s">
        <v>1030</v>
      </c>
      <c r="I263" s="86" t="s">
        <v>127</v>
      </c>
      <c r="J263" s="117">
        <v>43617</v>
      </c>
      <c r="K263" s="86" t="s">
        <v>477</v>
      </c>
      <c r="L263" s="86" t="s">
        <v>26</v>
      </c>
      <c r="M263" s="86" t="s">
        <v>1031</v>
      </c>
      <c r="N263" s="86" t="s">
        <v>26</v>
      </c>
    </row>
    <row r="264" s="1" customFormat="1" ht="36" spans="1:14">
      <c r="A264" s="85" t="s">
        <v>811</v>
      </c>
      <c r="B264" s="85" t="s">
        <v>1099</v>
      </c>
      <c r="C264" s="86" t="s">
        <v>29</v>
      </c>
      <c r="D264" s="85" t="s">
        <v>826</v>
      </c>
      <c r="E264" s="85" t="s">
        <v>1100</v>
      </c>
      <c r="F264" s="85" t="s">
        <v>1101</v>
      </c>
      <c r="G264" s="111">
        <v>9787302572558</v>
      </c>
      <c r="H264" s="86" t="s">
        <v>1102</v>
      </c>
      <c r="I264" s="86" t="s">
        <v>483</v>
      </c>
      <c r="J264" s="95">
        <v>2021.03</v>
      </c>
      <c r="K264" s="86"/>
      <c r="L264" s="86" t="s">
        <v>26</v>
      </c>
      <c r="M264" s="86" t="s">
        <v>27</v>
      </c>
      <c r="N264" s="86" t="s">
        <v>26</v>
      </c>
    </row>
    <row r="265" s="1" customFormat="1" ht="24" spans="1:14">
      <c r="A265" s="85" t="s">
        <v>811</v>
      </c>
      <c r="B265" s="85" t="s">
        <v>1103</v>
      </c>
      <c r="C265" s="86" t="s">
        <v>29</v>
      </c>
      <c r="D265" s="85" t="s">
        <v>826</v>
      </c>
      <c r="E265" s="85" t="s">
        <v>1065</v>
      </c>
      <c r="F265" s="85" t="s">
        <v>1066</v>
      </c>
      <c r="G265" s="111">
        <v>9787509679418</v>
      </c>
      <c r="H265" s="86" t="s">
        <v>1067</v>
      </c>
      <c r="I265" s="86" t="s">
        <v>1068</v>
      </c>
      <c r="J265" s="95" t="s">
        <v>1069</v>
      </c>
      <c r="K265" s="86" t="s">
        <v>1070</v>
      </c>
      <c r="L265" s="86" t="s">
        <v>26</v>
      </c>
      <c r="M265" s="86" t="s">
        <v>27</v>
      </c>
      <c r="N265" s="86" t="s">
        <v>26</v>
      </c>
    </row>
    <row r="266" s="1" customFormat="1" ht="24" spans="1:14">
      <c r="A266" s="85" t="s">
        <v>811</v>
      </c>
      <c r="B266" s="85" t="s">
        <v>1104</v>
      </c>
      <c r="C266" s="86" t="s">
        <v>29</v>
      </c>
      <c r="D266" s="85" t="s">
        <v>821</v>
      </c>
      <c r="E266" s="85" t="s">
        <v>1059</v>
      </c>
      <c r="F266" s="85" t="s">
        <v>1105</v>
      </c>
      <c r="G266" s="111" t="s">
        <v>1106</v>
      </c>
      <c r="H266" s="86" t="s">
        <v>1107</v>
      </c>
      <c r="I266" s="86" t="s">
        <v>183</v>
      </c>
      <c r="J266" s="95" t="s">
        <v>1108</v>
      </c>
      <c r="K266" s="86" t="s">
        <v>185</v>
      </c>
      <c r="L266" s="86" t="s">
        <v>26</v>
      </c>
      <c r="M266" s="86" t="s">
        <v>1031</v>
      </c>
      <c r="N266" s="86" t="s">
        <v>26</v>
      </c>
    </row>
    <row r="267" s="1" customFormat="1" ht="24" spans="1:14">
      <c r="A267" s="85" t="s">
        <v>811</v>
      </c>
      <c r="B267" s="85" t="s">
        <v>1109</v>
      </c>
      <c r="C267" s="86" t="s">
        <v>29</v>
      </c>
      <c r="D267" s="85" t="s">
        <v>832</v>
      </c>
      <c r="E267" s="85" t="s">
        <v>1054</v>
      </c>
      <c r="F267" s="85" t="s">
        <v>1110</v>
      </c>
      <c r="G267" s="111">
        <v>9787111518167</v>
      </c>
      <c r="H267" s="86" t="s">
        <v>1111</v>
      </c>
      <c r="I267" s="86" t="s">
        <v>513</v>
      </c>
      <c r="J267" s="117">
        <v>42339</v>
      </c>
      <c r="K267" s="86" t="s">
        <v>1112</v>
      </c>
      <c r="L267" s="86" t="s">
        <v>26</v>
      </c>
      <c r="M267" s="86" t="s">
        <v>27</v>
      </c>
      <c r="N267" s="86" t="s">
        <v>26</v>
      </c>
    </row>
    <row r="268" s="1" customFormat="1" ht="24" spans="1:14">
      <c r="A268" s="85" t="s">
        <v>811</v>
      </c>
      <c r="B268" s="85" t="s">
        <v>1113</v>
      </c>
      <c r="C268" s="86" t="s">
        <v>29</v>
      </c>
      <c r="D268" s="85" t="s">
        <v>1114</v>
      </c>
      <c r="E268" s="85" t="s">
        <v>1115</v>
      </c>
      <c r="F268" s="85" t="s">
        <v>1050</v>
      </c>
      <c r="G268" s="111" t="s">
        <v>1051</v>
      </c>
      <c r="H268" s="86" t="s">
        <v>1052</v>
      </c>
      <c r="I268" s="86" t="s">
        <v>127</v>
      </c>
      <c r="J268" s="95">
        <v>2019.8</v>
      </c>
      <c r="K268" s="86"/>
      <c r="L268" s="86" t="s">
        <v>27</v>
      </c>
      <c r="M268" s="86" t="s">
        <v>27</v>
      </c>
      <c r="N268" s="86" t="s">
        <v>26</v>
      </c>
    </row>
    <row r="269" s="1" customFormat="1" ht="48" spans="1:14">
      <c r="A269" s="85" t="s">
        <v>811</v>
      </c>
      <c r="B269" s="85" t="s">
        <v>1116</v>
      </c>
      <c r="C269" s="86" t="s">
        <v>29</v>
      </c>
      <c r="D269" s="85" t="s">
        <v>826</v>
      </c>
      <c r="E269" s="85" t="s">
        <v>1117</v>
      </c>
      <c r="F269" s="85" t="s">
        <v>1118</v>
      </c>
      <c r="G269" s="111" t="s">
        <v>1119</v>
      </c>
      <c r="H269" s="86" t="s">
        <v>1120</v>
      </c>
      <c r="I269" s="86" t="s">
        <v>1121</v>
      </c>
      <c r="J269" s="95">
        <v>2020.8</v>
      </c>
      <c r="K269" s="86"/>
      <c r="L269" s="86" t="s">
        <v>27</v>
      </c>
      <c r="M269" s="86" t="s">
        <v>27</v>
      </c>
      <c r="N269" s="86" t="s">
        <v>26</v>
      </c>
    </row>
    <row r="270" s="1" customFormat="1" ht="24" spans="1:14">
      <c r="A270" s="85" t="s">
        <v>811</v>
      </c>
      <c r="B270" s="85" t="s">
        <v>1122</v>
      </c>
      <c r="C270" s="86" t="s">
        <v>29</v>
      </c>
      <c r="D270" s="85" t="s">
        <v>832</v>
      </c>
      <c r="E270" s="85" t="s">
        <v>1123</v>
      </c>
      <c r="F270" s="85" t="s">
        <v>1124</v>
      </c>
      <c r="G270" s="111">
        <v>9787566321770</v>
      </c>
      <c r="H270" s="86" t="s">
        <v>1125</v>
      </c>
      <c r="I270" s="86" t="s">
        <v>1126</v>
      </c>
      <c r="J270" s="95">
        <v>2020.07</v>
      </c>
      <c r="K270" s="86" t="s">
        <v>1127</v>
      </c>
      <c r="L270" s="86" t="s">
        <v>26</v>
      </c>
      <c r="M270" s="86" t="s">
        <v>27</v>
      </c>
      <c r="N270" s="86" t="s">
        <v>26</v>
      </c>
    </row>
    <row r="271" s="1" customFormat="1" ht="24" spans="1:14">
      <c r="A271" s="85" t="s">
        <v>811</v>
      </c>
      <c r="B271" s="85" t="s">
        <v>1128</v>
      </c>
      <c r="C271" s="86" t="s">
        <v>29</v>
      </c>
      <c r="D271" s="85" t="s">
        <v>832</v>
      </c>
      <c r="E271" s="85" t="s">
        <v>1129</v>
      </c>
      <c r="F271" s="85" t="s">
        <v>1130</v>
      </c>
      <c r="G271" s="111">
        <v>9787113242312</v>
      </c>
      <c r="H271" s="86" t="s">
        <v>1131</v>
      </c>
      <c r="I271" s="86" t="s">
        <v>1132</v>
      </c>
      <c r="J271" s="117">
        <v>43132</v>
      </c>
      <c r="K271" s="86" t="s">
        <v>1133</v>
      </c>
      <c r="L271" s="86" t="s">
        <v>26</v>
      </c>
      <c r="M271" s="86" t="s">
        <v>27</v>
      </c>
      <c r="N271" s="86" t="s">
        <v>26</v>
      </c>
    </row>
    <row r="272" s="1" customFormat="1" ht="24" spans="1:14">
      <c r="A272" s="85" t="s">
        <v>811</v>
      </c>
      <c r="B272" s="85" t="s">
        <v>1134</v>
      </c>
      <c r="C272" s="86" t="s">
        <v>29</v>
      </c>
      <c r="D272" s="85" t="s">
        <v>832</v>
      </c>
      <c r="E272" s="85" t="s">
        <v>897</v>
      </c>
      <c r="F272" s="85" t="s">
        <v>1135</v>
      </c>
      <c r="G272" s="111">
        <v>9787121263880</v>
      </c>
      <c r="H272" s="86" t="s">
        <v>1136</v>
      </c>
      <c r="I272" s="86" t="s">
        <v>476</v>
      </c>
      <c r="J272" s="127">
        <v>2015</v>
      </c>
      <c r="K272" s="86"/>
      <c r="L272" s="86" t="s">
        <v>26</v>
      </c>
      <c r="M272" s="86" t="s">
        <v>27</v>
      </c>
      <c r="N272" s="86" t="s">
        <v>26</v>
      </c>
    </row>
    <row r="273" s="1" customFormat="1" ht="24" spans="1:14">
      <c r="A273" s="85" t="s">
        <v>811</v>
      </c>
      <c r="B273" s="85" t="s">
        <v>1137</v>
      </c>
      <c r="C273" s="86" t="s">
        <v>674</v>
      </c>
      <c r="D273" s="85" t="s">
        <v>832</v>
      </c>
      <c r="E273" s="85"/>
      <c r="F273" s="85"/>
      <c r="G273" s="111"/>
      <c r="H273" s="86"/>
      <c r="I273" s="86"/>
      <c r="J273" s="95"/>
      <c r="K273" s="86"/>
      <c r="L273" s="86"/>
      <c r="M273" s="86"/>
      <c r="N273" s="86"/>
    </row>
    <row r="274" s="1" customFormat="1" ht="24" spans="1:14">
      <c r="A274" s="85" t="s">
        <v>811</v>
      </c>
      <c r="B274" s="85" t="s">
        <v>1138</v>
      </c>
      <c r="C274" s="86" t="s">
        <v>674</v>
      </c>
      <c r="D274" s="85" t="s">
        <v>832</v>
      </c>
      <c r="E274" s="85"/>
      <c r="F274" s="85"/>
      <c r="G274" s="111"/>
      <c r="H274" s="86"/>
      <c r="I274" s="86"/>
      <c r="J274" s="95"/>
      <c r="K274" s="86"/>
      <c r="L274" s="86"/>
      <c r="M274" s="86"/>
      <c r="N274" s="86"/>
    </row>
    <row r="275" s="1" customFormat="1" ht="24" spans="1:14">
      <c r="A275" s="85" t="s">
        <v>811</v>
      </c>
      <c r="B275" s="85" t="s">
        <v>1139</v>
      </c>
      <c r="C275" s="86" t="s">
        <v>674</v>
      </c>
      <c r="D275" s="85" t="s">
        <v>832</v>
      </c>
      <c r="E275" s="85"/>
      <c r="F275" s="85"/>
      <c r="G275" s="111"/>
      <c r="H275" s="86"/>
      <c r="I275" s="86"/>
      <c r="J275" s="95"/>
      <c r="K275" s="86"/>
      <c r="L275" s="86"/>
      <c r="M275" s="86"/>
      <c r="N275" s="86"/>
    </row>
    <row r="276" s="1" customFormat="1" ht="24" spans="1:14">
      <c r="A276" s="85" t="s">
        <v>811</v>
      </c>
      <c r="B276" s="85" t="s">
        <v>1140</v>
      </c>
      <c r="C276" s="86" t="s">
        <v>674</v>
      </c>
      <c r="D276" s="85" t="s">
        <v>832</v>
      </c>
      <c r="E276" s="85"/>
      <c r="F276" s="85"/>
      <c r="G276" s="111"/>
      <c r="H276" s="86"/>
      <c r="I276" s="86"/>
      <c r="J276" s="95"/>
      <c r="K276" s="86"/>
      <c r="L276" s="86"/>
      <c r="M276" s="86"/>
      <c r="N276" s="86"/>
    </row>
    <row r="277" s="1" customFormat="1" ht="24" spans="1:14">
      <c r="A277" s="85" t="s">
        <v>811</v>
      </c>
      <c r="B277" s="85" t="s">
        <v>1141</v>
      </c>
      <c r="C277" s="86" t="s">
        <v>674</v>
      </c>
      <c r="D277" s="85" t="s">
        <v>832</v>
      </c>
      <c r="E277" s="85"/>
      <c r="F277" s="85"/>
      <c r="G277" s="111"/>
      <c r="H277" s="86"/>
      <c r="I277" s="86"/>
      <c r="J277" s="95"/>
      <c r="K277" s="86"/>
      <c r="L277" s="86"/>
      <c r="M277" s="86"/>
      <c r="N277" s="86"/>
    </row>
    <row r="278" s="1" customFormat="1" ht="24" spans="1:14">
      <c r="A278" s="85" t="s">
        <v>811</v>
      </c>
      <c r="B278" s="85" t="s">
        <v>1142</v>
      </c>
      <c r="C278" s="86" t="s">
        <v>674</v>
      </c>
      <c r="D278" s="85" t="s">
        <v>877</v>
      </c>
      <c r="E278" s="85" t="s">
        <v>1129</v>
      </c>
      <c r="F278" s="85" t="s">
        <v>1143</v>
      </c>
      <c r="G278" s="111">
        <v>9787566321763</v>
      </c>
      <c r="H278" s="86" t="s">
        <v>1144</v>
      </c>
      <c r="I278" s="86" t="s">
        <v>1145</v>
      </c>
      <c r="J278" s="117">
        <v>44105</v>
      </c>
      <c r="K278" s="86" t="s">
        <v>568</v>
      </c>
      <c r="L278" s="86" t="s">
        <v>26</v>
      </c>
      <c r="M278" s="86" t="s">
        <v>27</v>
      </c>
      <c r="N278" s="86" t="s">
        <v>26</v>
      </c>
    </row>
    <row r="279" s="1" customFormat="1" ht="24" spans="1:14">
      <c r="A279" s="85" t="s">
        <v>811</v>
      </c>
      <c r="B279" s="85" t="s">
        <v>1146</v>
      </c>
      <c r="C279" s="86" t="s">
        <v>674</v>
      </c>
      <c r="D279" s="85" t="s">
        <v>834</v>
      </c>
      <c r="E279" s="85" t="s">
        <v>1098</v>
      </c>
      <c r="F279" s="85" t="s">
        <v>1029</v>
      </c>
      <c r="G279" s="111">
        <v>9787040516524</v>
      </c>
      <c r="H279" s="86" t="s">
        <v>1030</v>
      </c>
      <c r="I279" s="86" t="s">
        <v>127</v>
      </c>
      <c r="J279" s="117">
        <v>43617</v>
      </c>
      <c r="K279" s="86" t="s">
        <v>477</v>
      </c>
      <c r="L279" s="86" t="s">
        <v>26</v>
      </c>
      <c r="M279" s="86" t="s">
        <v>1031</v>
      </c>
      <c r="N279" s="86" t="s">
        <v>26</v>
      </c>
    </row>
    <row r="280" s="1" customFormat="1" ht="24" spans="1:14">
      <c r="A280" s="118" t="s">
        <v>811</v>
      </c>
      <c r="B280" s="118" t="s">
        <v>1147</v>
      </c>
      <c r="C280" s="119" t="s">
        <v>29</v>
      </c>
      <c r="D280" s="118" t="s">
        <v>832</v>
      </c>
      <c r="E280" s="120" t="s">
        <v>1123</v>
      </c>
      <c r="F280" s="118" t="s">
        <v>1148</v>
      </c>
      <c r="G280" s="121">
        <v>9787109157798</v>
      </c>
      <c r="H280" s="119" t="s">
        <v>1149</v>
      </c>
      <c r="I280" s="119" t="s">
        <v>34</v>
      </c>
      <c r="J280" s="128" t="s">
        <v>1150</v>
      </c>
      <c r="K280" s="119" t="s">
        <v>477</v>
      </c>
      <c r="L280" s="119" t="s">
        <v>26</v>
      </c>
      <c r="M280" s="119" t="s">
        <v>1031</v>
      </c>
      <c r="N280" s="119" t="s">
        <v>26</v>
      </c>
    </row>
    <row r="281" s="1" customFormat="1" ht="24" spans="1:14">
      <c r="A281" s="85" t="s">
        <v>811</v>
      </c>
      <c r="B281" s="85" t="s">
        <v>1151</v>
      </c>
      <c r="C281" s="86" t="s">
        <v>674</v>
      </c>
      <c r="D281" s="85" t="s">
        <v>826</v>
      </c>
      <c r="E281" s="85" t="s">
        <v>1152</v>
      </c>
      <c r="F281" s="85" t="s">
        <v>1153</v>
      </c>
      <c r="G281" s="111" t="s">
        <v>1154</v>
      </c>
      <c r="H281" s="86" t="s">
        <v>1155</v>
      </c>
      <c r="I281" s="86" t="s">
        <v>47</v>
      </c>
      <c r="J281" s="95" t="s">
        <v>1156</v>
      </c>
      <c r="K281" s="86"/>
      <c r="L281" s="86" t="s">
        <v>27</v>
      </c>
      <c r="M281" s="86" t="s">
        <v>27</v>
      </c>
      <c r="N281" s="86" t="s">
        <v>26</v>
      </c>
    </row>
    <row r="282" s="1" customFormat="1" ht="24" spans="1:14">
      <c r="A282" s="85" t="s">
        <v>811</v>
      </c>
      <c r="B282" s="85" t="s">
        <v>1151</v>
      </c>
      <c r="C282" s="86" t="s">
        <v>674</v>
      </c>
      <c r="D282" s="85" t="s">
        <v>1114</v>
      </c>
      <c r="E282" s="85" t="s">
        <v>1152</v>
      </c>
      <c r="F282" s="85" t="s">
        <v>1153</v>
      </c>
      <c r="G282" s="111" t="s">
        <v>1154</v>
      </c>
      <c r="H282" s="86" t="s">
        <v>1155</v>
      </c>
      <c r="I282" s="86" t="s">
        <v>47</v>
      </c>
      <c r="J282" s="95" t="s">
        <v>1156</v>
      </c>
      <c r="K282" s="86"/>
      <c r="L282" s="86" t="s">
        <v>27</v>
      </c>
      <c r="M282" s="86" t="s">
        <v>27</v>
      </c>
      <c r="N282" s="86" t="s">
        <v>26</v>
      </c>
    </row>
    <row r="283" s="1" customFormat="1" ht="24" spans="1:14">
      <c r="A283" s="85" t="s">
        <v>811</v>
      </c>
      <c r="B283" s="85" t="s">
        <v>1151</v>
      </c>
      <c r="C283" s="86" t="s">
        <v>850</v>
      </c>
      <c r="D283" s="85" t="s">
        <v>1048</v>
      </c>
      <c r="E283" s="85"/>
      <c r="F283" s="85"/>
      <c r="G283" s="111"/>
      <c r="H283" s="86"/>
      <c r="I283" s="86"/>
      <c r="J283" s="95"/>
      <c r="K283" s="86"/>
      <c r="L283" s="86"/>
      <c r="M283" s="86"/>
      <c r="N283" s="86"/>
    </row>
    <row r="284" s="1" customFormat="1" ht="24" spans="1:14">
      <c r="A284" s="85" t="s">
        <v>811</v>
      </c>
      <c r="B284" s="85" t="s">
        <v>1157</v>
      </c>
      <c r="C284" s="86" t="s">
        <v>29</v>
      </c>
      <c r="D284" s="85" t="s">
        <v>967</v>
      </c>
      <c r="E284" s="85" t="s">
        <v>1158</v>
      </c>
      <c r="F284" s="85" t="s">
        <v>1159</v>
      </c>
      <c r="G284" s="111" t="s">
        <v>1160</v>
      </c>
      <c r="H284" s="86" t="s">
        <v>1102</v>
      </c>
      <c r="I284" s="86" t="s">
        <v>903</v>
      </c>
      <c r="J284" s="95">
        <v>2021.03</v>
      </c>
      <c r="K284" s="86" t="s">
        <v>1161</v>
      </c>
      <c r="L284" s="86" t="s">
        <v>26</v>
      </c>
      <c r="M284" s="86" t="s">
        <v>27</v>
      </c>
      <c r="N284" s="86" t="s">
        <v>26</v>
      </c>
    </row>
    <row r="285" s="1" customFormat="1" ht="24" spans="1:14">
      <c r="A285" s="103" t="s">
        <v>811</v>
      </c>
      <c r="B285" s="103" t="s">
        <v>1162</v>
      </c>
      <c r="C285" s="104" t="s">
        <v>29</v>
      </c>
      <c r="D285" s="103" t="s">
        <v>841</v>
      </c>
      <c r="E285" s="103" t="s">
        <v>1163</v>
      </c>
      <c r="F285" s="103" t="s">
        <v>1164</v>
      </c>
      <c r="G285" s="105">
        <v>9787565514418</v>
      </c>
      <c r="H285" s="104" t="s">
        <v>1165</v>
      </c>
      <c r="I285" s="104" t="s">
        <v>87</v>
      </c>
      <c r="J285" s="115">
        <v>2021.6</v>
      </c>
      <c r="K285" s="104" t="s">
        <v>1166</v>
      </c>
      <c r="L285" s="104" t="s">
        <v>26</v>
      </c>
      <c r="M285" s="104" t="s">
        <v>27</v>
      </c>
      <c r="N285" s="104" t="s">
        <v>26</v>
      </c>
    </row>
    <row r="286" s="1" customFormat="1" ht="24" spans="1:14">
      <c r="A286" s="103" t="s">
        <v>811</v>
      </c>
      <c r="B286" s="103" t="s">
        <v>1167</v>
      </c>
      <c r="C286" s="104" t="s">
        <v>674</v>
      </c>
      <c r="D286" s="103" t="s">
        <v>826</v>
      </c>
      <c r="E286" s="103" t="s">
        <v>1163</v>
      </c>
      <c r="F286" s="103" t="s">
        <v>1168</v>
      </c>
      <c r="G286" s="105" t="s">
        <v>1169</v>
      </c>
      <c r="H286" s="104" t="s">
        <v>1170</v>
      </c>
      <c r="I286" s="104" t="s">
        <v>127</v>
      </c>
      <c r="J286" s="115">
        <v>2019.01</v>
      </c>
      <c r="K286" s="104"/>
      <c r="L286" s="104" t="s">
        <v>27</v>
      </c>
      <c r="M286" s="104"/>
      <c r="N286" s="104"/>
    </row>
    <row r="287" s="1" customFormat="1" ht="24" spans="1:14">
      <c r="A287" s="103" t="s">
        <v>811</v>
      </c>
      <c r="B287" s="103" t="s">
        <v>1171</v>
      </c>
      <c r="C287" s="104" t="s">
        <v>674</v>
      </c>
      <c r="D287" s="103" t="s">
        <v>826</v>
      </c>
      <c r="E287" s="103"/>
      <c r="F287" s="103"/>
      <c r="G287" s="105"/>
      <c r="H287" s="104"/>
      <c r="I287" s="104"/>
      <c r="J287" s="115"/>
      <c r="K287" s="104"/>
      <c r="L287" s="104"/>
      <c r="M287" s="104"/>
      <c r="N287" s="104"/>
    </row>
    <row r="288" s="1" customFormat="1" ht="24" spans="1:14">
      <c r="A288" s="103" t="s">
        <v>811</v>
      </c>
      <c r="B288" s="103" t="s">
        <v>1172</v>
      </c>
      <c r="C288" s="104" t="s">
        <v>29</v>
      </c>
      <c r="D288" s="103" t="s">
        <v>863</v>
      </c>
      <c r="E288" s="103" t="s">
        <v>1173</v>
      </c>
      <c r="F288" s="103" t="s">
        <v>1174</v>
      </c>
      <c r="G288" s="105" t="s">
        <v>1175</v>
      </c>
      <c r="H288" s="104" t="s">
        <v>1176</v>
      </c>
      <c r="I288" s="104" t="s">
        <v>127</v>
      </c>
      <c r="J288" s="115">
        <v>2015.03</v>
      </c>
      <c r="K288" s="104"/>
      <c r="L288" s="104" t="s">
        <v>26</v>
      </c>
      <c r="M288" s="104" t="s">
        <v>27</v>
      </c>
      <c r="N288" s="104" t="s">
        <v>27</v>
      </c>
    </row>
    <row r="289" s="1" customFormat="1" ht="24" spans="1:14">
      <c r="A289" s="103" t="s">
        <v>811</v>
      </c>
      <c r="B289" s="103" t="s">
        <v>1177</v>
      </c>
      <c r="C289" s="104" t="s">
        <v>674</v>
      </c>
      <c r="D289" s="103" t="s">
        <v>1114</v>
      </c>
      <c r="E289" s="103" t="s">
        <v>1178</v>
      </c>
      <c r="F289" s="103" t="s">
        <v>1179</v>
      </c>
      <c r="G289" s="105">
        <v>9787565510687</v>
      </c>
      <c r="H289" s="104" t="s">
        <v>1180</v>
      </c>
      <c r="I289" s="104" t="s">
        <v>87</v>
      </c>
      <c r="J289" s="115">
        <v>2014.09</v>
      </c>
      <c r="K289" s="104"/>
      <c r="L289" s="104" t="s">
        <v>26</v>
      </c>
      <c r="M289" s="104" t="s">
        <v>27</v>
      </c>
      <c r="N289" s="104" t="s">
        <v>26</v>
      </c>
    </row>
    <row r="290" s="1" customFormat="1" ht="24" spans="1:14">
      <c r="A290" s="103" t="s">
        <v>811</v>
      </c>
      <c r="B290" s="103" t="s">
        <v>1177</v>
      </c>
      <c r="C290" s="104" t="s">
        <v>850</v>
      </c>
      <c r="D290" s="103" t="s">
        <v>1048</v>
      </c>
      <c r="E290" s="103"/>
      <c r="F290" s="103"/>
      <c r="G290" s="105"/>
      <c r="H290" s="104"/>
      <c r="I290" s="104"/>
      <c r="J290" s="115"/>
      <c r="K290" s="104"/>
      <c r="L290" s="104"/>
      <c r="M290" s="104"/>
      <c r="N290" s="104"/>
    </row>
    <row r="291" s="1" customFormat="1" ht="24" spans="1:14">
      <c r="A291" s="103" t="s">
        <v>811</v>
      </c>
      <c r="B291" s="103" t="s">
        <v>1181</v>
      </c>
      <c r="C291" s="104" t="s">
        <v>674</v>
      </c>
      <c r="D291" s="103" t="s">
        <v>1182</v>
      </c>
      <c r="E291" s="103"/>
      <c r="F291" s="103"/>
      <c r="G291" s="105"/>
      <c r="H291" s="104"/>
      <c r="I291" s="104"/>
      <c r="J291" s="115"/>
      <c r="K291" s="104"/>
      <c r="L291" s="104"/>
      <c r="M291" s="104"/>
      <c r="N291" s="104"/>
    </row>
    <row r="292" s="1" customFormat="1" ht="24" spans="1:14">
      <c r="A292" s="103" t="s">
        <v>811</v>
      </c>
      <c r="B292" s="103" t="s">
        <v>1181</v>
      </c>
      <c r="C292" s="104" t="s">
        <v>674</v>
      </c>
      <c r="D292" s="103" t="s">
        <v>1183</v>
      </c>
      <c r="E292" s="103"/>
      <c r="F292" s="103"/>
      <c r="G292" s="105"/>
      <c r="H292" s="104"/>
      <c r="I292" s="104"/>
      <c r="J292" s="115"/>
      <c r="K292" s="104"/>
      <c r="L292" s="104"/>
      <c r="M292" s="104"/>
      <c r="N292" s="104"/>
    </row>
    <row r="293" s="1" customFormat="1" ht="24" spans="1:14">
      <c r="A293" s="103" t="s">
        <v>811</v>
      </c>
      <c r="B293" s="103" t="s">
        <v>1184</v>
      </c>
      <c r="C293" s="104" t="s">
        <v>29</v>
      </c>
      <c r="D293" s="103" t="s">
        <v>826</v>
      </c>
      <c r="E293" s="103" t="s">
        <v>1038</v>
      </c>
      <c r="F293" s="103" t="s">
        <v>1164</v>
      </c>
      <c r="G293" s="105" t="s">
        <v>1185</v>
      </c>
      <c r="H293" s="104" t="s">
        <v>1165</v>
      </c>
      <c r="I293" s="104" t="s">
        <v>87</v>
      </c>
      <c r="J293" s="115">
        <v>2021.6</v>
      </c>
      <c r="K293" s="104" t="s">
        <v>1166</v>
      </c>
      <c r="L293" s="104" t="s">
        <v>26</v>
      </c>
      <c r="M293" s="104" t="s">
        <v>27</v>
      </c>
      <c r="N293" s="104" t="s">
        <v>26</v>
      </c>
    </row>
    <row r="294" s="1" customFormat="1" ht="24" spans="1:14">
      <c r="A294" s="103" t="s">
        <v>811</v>
      </c>
      <c r="B294" s="103" t="s">
        <v>1184</v>
      </c>
      <c r="C294" s="104" t="s">
        <v>1186</v>
      </c>
      <c r="D294" s="103" t="s">
        <v>1187</v>
      </c>
      <c r="E294" s="103" t="s">
        <v>1188</v>
      </c>
      <c r="F294" s="103" t="s">
        <v>1164</v>
      </c>
      <c r="G294" s="105" t="s">
        <v>1185</v>
      </c>
      <c r="H294" s="104" t="s">
        <v>1165</v>
      </c>
      <c r="I294" s="104" t="s">
        <v>87</v>
      </c>
      <c r="J294" s="115">
        <v>2021.6</v>
      </c>
      <c r="K294" s="104" t="s">
        <v>1166</v>
      </c>
      <c r="L294" s="104" t="s">
        <v>26</v>
      </c>
      <c r="M294" s="104" t="s">
        <v>27</v>
      </c>
      <c r="N294" s="104" t="s">
        <v>26</v>
      </c>
    </row>
    <row r="295" s="1" customFormat="1" ht="24" spans="1:14">
      <c r="A295" s="103" t="s">
        <v>811</v>
      </c>
      <c r="B295" s="103" t="s">
        <v>1189</v>
      </c>
      <c r="C295" s="104" t="s">
        <v>29</v>
      </c>
      <c r="D295" s="103" t="s">
        <v>1114</v>
      </c>
      <c r="E295" s="103" t="s">
        <v>941</v>
      </c>
      <c r="F295" s="103" t="s">
        <v>1190</v>
      </c>
      <c r="G295" s="105">
        <v>9787109156180</v>
      </c>
      <c r="H295" s="104" t="s">
        <v>1191</v>
      </c>
      <c r="I295" s="104" t="s">
        <v>34</v>
      </c>
      <c r="J295" s="115">
        <v>2011.4</v>
      </c>
      <c r="K295" s="104" t="s">
        <v>1192</v>
      </c>
      <c r="L295" s="104" t="s">
        <v>26</v>
      </c>
      <c r="M295" s="104" t="s">
        <v>27</v>
      </c>
      <c r="N295" s="104" t="s">
        <v>26</v>
      </c>
    </row>
    <row r="296" s="1" customFormat="1" ht="24" spans="1:14">
      <c r="A296" s="103" t="s">
        <v>811</v>
      </c>
      <c r="B296" s="103" t="s">
        <v>1189</v>
      </c>
      <c r="C296" s="104" t="s">
        <v>29</v>
      </c>
      <c r="D296" s="103" t="s">
        <v>1048</v>
      </c>
      <c r="E296" s="87" t="s">
        <v>955</v>
      </c>
      <c r="F296" s="103" t="s">
        <v>1190</v>
      </c>
      <c r="G296" s="105">
        <v>9787109156180</v>
      </c>
      <c r="H296" s="104" t="s">
        <v>1191</v>
      </c>
      <c r="I296" s="104" t="s">
        <v>34</v>
      </c>
      <c r="J296" s="115">
        <v>2011.4</v>
      </c>
      <c r="K296" s="104" t="s">
        <v>1192</v>
      </c>
      <c r="L296" s="104" t="s">
        <v>26</v>
      </c>
      <c r="M296" s="104" t="s">
        <v>27</v>
      </c>
      <c r="N296" s="104" t="s">
        <v>26</v>
      </c>
    </row>
    <row r="297" s="1" customFormat="1" spans="1:14">
      <c r="A297" s="103" t="s">
        <v>811</v>
      </c>
      <c r="B297" s="103" t="s">
        <v>1193</v>
      </c>
      <c r="C297" s="104" t="s">
        <v>29</v>
      </c>
      <c r="D297" s="103" t="s">
        <v>1114</v>
      </c>
      <c r="E297" s="103" t="s">
        <v>1194</v>
      </c>
      <c r="F297" s="103" t="s">
        <v>1195</v>
      </c>
      <c r="G297" s="105">
        <v>9787565520471</v>
      </c>
      <c r="H297" s="104" t="s">
        <v>1196</v>
      </c>
      <c r="I297" s="104" t="s">
        <v>1197</v>
      </c>
      <c r="J297" s="115">
        <v>2018.9</v>
      </c>
      <c r="K297" s="104" t="s">
        <v>63</v>
      </c>
      <c r="L297" s="104" t="s">
        <v>26</v>
      </c>
      <c r="M297" s="104" t="s">
        <v>27</v>
      </c>
      <c r="N297" s="104" t="s">
        <v>26</v>
      </c>
    </row>
    <row r="298" s="1" customFormat="1" ht="24" spans="1:14">
      <c r="A298" s="103" t="s">
        <v>811</v>
      </c>
      <c r="B298" s="103" t="s">
        <v>1198</v>
      </c>
      <c r="C298" s="104" t="s">
        <v>29</v>
      </c>
      <c r="D298" s="103" t="s">
        <v>1048</v>
      </c>
      <c r="E298" s="103" t="s">
        <v>1199</v>
      </c>
      <c r="F298" s="103" t="s">
        <v>1200</v>
      </c>
      <c r="G298" s="105" t="s">
        <v>1201</v>
      </c>
      <c r="H298" s="104" t="s">
        <v>1202</v>
      </c>
      <c r="I298" s="104" t="s">
        <v>34</v>
      </c>
      <c r="J298" s="115">
        <v>2010.7</v>
      </c>
      <c r="K298" s="104" t="s">
        <v>1203</v>
      </c>
      <c r="L298" s="104" t="s">
        <v>26</v>
      </c>
      <c r="M298" s="104" t="s">
        <v>27</v>
      </c>
      <c r="N298" s="104" t="s">
        <v>26</v>
      </c>
    </row>
    <row r="299" s="1" customFormat="1" ht="24" spans="1:14">
      <c r="A299" s="103" t="s">
        <v>811</v>
      </c>
      <c r="B299" s="103" t="s">
        <v>1198</v>
      </c>
      <c r="C299" s="104" t="s">
        <v>29</v>
      </c>
      <c r="D299" s="103" t="s">
        <v>821</v>
      </c>
      <c r="E299" s="103" t="s">
        <v>1204</v>
      </c>
      <c r="F299" s="103" t="s">
        <v>1200</v>
      </c>
      <c r="G299" s="105" t="s">
        <v>1201</v>
      </c>
      <c r="H299" s="104" t="s">
        <v>1202</v>
      </c>
      <c r="I299" s="104" t="s">
        <v>34</v>
      </c>
      <c r="J299" s="115">
        <v>2010.7</v>
      </c>
      <c r="K299" s="104" t="s">
        <v>1203</v>
      </c>
      <c r="L299" s="104" t="s">
        <v>26</v>
      </c>
      <c r="M299" s="104" t="s">
        <v>27</v>
      </c>
      <c r="N299" s="104" t="s">
        <v>26</v>
      </c>
    </row>
    <row r="300" s="1" customFormat="1" ht="24" spans="1:14">
      <c r="A300" s="103" t="s">
        <v>811</v>
      </c>
      <c r="B300" s="103" t="s">
        <v>1205</v>
      </c>
      <c r="C300" s="104" t="s">
        <v>29</v>
      </c>
      <c r="D300" s="103" t="s">
        <v>1114</v>
      </c>
      <c r="E300" s="103" t="s">
        <v>1206</v>
      </c>
      <c r="F300" s="103" t="s">
        <v>1168</v>
      </c>
      <c r="G300" s="105" t="s">
        <v>1169</v>
      </c>
      <c r="H300" s="104" t="s">
        <v>1207</v>
      </c>
      <c r="I300" s="104" t="s">
        <v>127</v>
      </c>
      <c r="J300" s="115">
        <v>2019.1</v>
      </c>
      <c r="K300" s="104"/>
      <c r="L300" s="104" t="s">
        <v>27</v>
      </c>
      <c r="M300" s="104" t="s">
        <v>27</v>
      </c>
      <c r="N300" s="104" t="s">
        <v>26</v>
      </c>
    </row>
    <row r="301" s="1" customFormat="1" ht="24" spans="1:14">
      <c r="A301" s="103" t="s">
        <v>811</v>
      </c>
      <c r="B301" s="103" t="s">
        <v>1205</v>
      </c>
      <c r="C301" s="104" t="s">
        <v>29</v>
      </c>
      <c r="D301" s="103" t="s">
        <v>1048</v>
      </c>
      <c r="E301" s="103" t="s">
        <v>1044</v>
      </c>
      <c r="F301" s="103" t="s">
        <v>1168</v>
      </c>
      <c r="G301" s="105" t="s">
        <v>1169</v>
      </c>
      <c r="H301" s="104" t="s">
        <v>1207</v>
      </c>
      <c r="I301" s="104" t="s">
        <v>127</v>
      </c>
      <c r="J301" s="115">
        <v>2019.1</v>
      </c>
      <c r="K301" s="104"/>
      <c r="L301" s="104" t="s">
        <v>27</v>
      </c>
      <c r="M301" s="104" t="s">
        <v>27</v>
      </c>
      <c r="N301" s="104" t="s">
        <v>26</v>
      </c>
    </row>
    <row r="302" s="1" customFormat="1" ht="24" spans="1:14">
      <c r="A302" s="103" t="s">
        <v>811</v>
      </c>
      <c r="B302" s="103" t="s">
        <v>1208</v>
      </c>
      <c r="C302" s="104" t="s">
        <v>29</v>
      </c>
      <c r="D302" s="103" t="s">
        <v>870</v>
      </c>
      <c r="E302" s="103" t="s">
        <v>911</v>
      </c>
      <c r="F302" s="103" t="s">
        <v>1174</v>
      </c>
      <c r="G302" s="105" t="s">
        <v>1175</v>
      </c>
      <c r="H302" s="104" t="s">
        <v>1176</v>
      </c>
      <c r="I302" s="104" t="s">
        <v>127</v>
      </c>
      <c r="J302" s="115">
        <v>2015.03</v>
      </c>
      <c r="K302" s="104"/>
      <c r="L302" s="104" t="s">
        <v>26</v>
      </c>
      <c r="M302" s="104" t="s">
        <v>27</v>
      </c>
      <c r="N302" s="104" t="s">
        <v>27</v>
      </c>
    </row>
    <row r="303" s="1" customFormat="1" ht="24" spans="1:14">
      <c r="A303" s="103" t="s">
        <v>811</v>
      </c>
      <c r="B303" s="103" t="s">
        <v>1209</v>
      </c>
      <c r="C303" s="104" t="s">
        <v>674</v>
      </c>
      <c r="D303" s="103" t="s">
        <v>1114</v>
      </c>
      <c r="E303" s="103" t="s">
        <v>1173</v>
      </c>
      <c r="F303" s="103" t="s">
        <v>1210</v>
      </c>
      <c r="G303" s="105" t="s">
        <v>1211</v>
      </c>
      <c r="H303" s="104" t="s">
        <v>1212</v>
      </c>
      <c r="I303" s="104" t="s">
        <v>34</v>
      </c>
      <c r="J303" s="115">
        <v>2020.12</v>
      </c>
      <c r="K303" s="104" t="s">
        <v>1213</v>
      </c>
      <c r="L303" s="104" t="s">
        <v>26</v>
      </c>
      <c r="M303" s="104" t="s">
        <v>27</v>
      </c>
      <c r="N303" s="104" t="s">
        <v>27</v>
      </c>
    </row>
    <row r="304" s="1" customFormat="1" ht="24" spans="1:14">
      <c r="A304" s="103" t="s">
        <v>811</v>
      </c>
      <c r="B304" s="103" t="s">
        <v>1209</v>
      </c>
      <c r="C304" s="104" t="s">
        <v>850</v>
      </c>
      <c r="D304" s="103" t="s">
        <v>1048</v>
      </c>
      <c r="E304" s="103"/>
      <c r="F304" s="103"/>
      <c r="G304" s="105"/>
      <c r="H304" s="104"/>
      <c r="I304" s="104"/>
      <c r="J304" s="115"/>
      <c r="K304" s="104"/>
      <c r="L304" s="104"/>
      <c r="M304" s="104"/>
      <c r="N304" s="104"/>
    </row>
    <row r="305" s="1" customFormat="1" ht="24" spans="1:14">
      <c r="A305" s="103" t="s">
        <v>811</v>
      </c>
      <c r="B305" s="103" t="s">
        <v>1214</v>
      </c>
      <c r="C305" s="104" t="s">
        <v>674</v>
      </c>
      <c r="D305" s="103" t="s">
        <v>1114</v>
      </c>
      <c r="E305" s="103"/>
      <c r="F305" s="103"/>
      <c r="G305" s="105"/>
      <c r="H305" s="104"/>
      <c r="I305" s="104"/>
      <c r="J305" s="115"/>
      <c r="K305" s="104"/>
      <c r="L305" s="104"/>
      <c r="M305" s="104"/>
      <c r="N305" s="104"/>
    </row>
    <row r="306" s="1" customFormat="1" ht="24" spans="1:14">
      <c r="A306" s="103" t="s">
        <v>811</v>
      </c>
      <c r="B306" s="103" t="s">
        <v>1215</v>
      </c>
      <c r="C306" s="104" t="s">
        <v>674</v>
      </c>
      <c r="D306" s="103" t="s">
        <v>1114</v>
      </c>
      <c r="E306" s="103" t="s">
        <v>1178</v>
      </c>
      <c r="F306" s="103" t="s">
        <v>1216</v>
      </c>
      <c r="G306" s="105">
        <v>9787030263667</v>
      </c>
      <c r="H306" s="104" t="s">
        <v>1217</v>
      </c>
      <c r="I306" s="104" t="s">
        <v>183</v>
      </c>
      <c r="J306" s="115">
        <v>2019.01</v>
      </c>
      <c r="K306" s="104" t="s">
        <v>63</v>
      </c>
      <c r="L306" s="104" t="s">
        <v>26</v>
      </c>
      <c r="M306" s="104" t="s">
        <v>27</v>
      </c>
      <c r="N306" s="104" t="s">
        <v>26</v>
      </c>
    </row>
    <row r="307" s="1" customFormat="1" ht="24" spans="1:14">
      <c r="A307" s="103" t="s">
        <v>811</v>
      </c>
      <c r="B307" s="103" t="s">
        <v>1215</v>
      </c>
      <c r="C307" s="104" t="s">
        <v>850</v>
      </c>
      <c r="D307" s="103" t="s">
        <v>1048</v>
      </c>
      <c r="E307" s="103"/>
      <c r="F307" s="103"/>
      <c r="G307" s="105"/>
      <c r="H307" s="104"/>
      <c r="I307" s="104"/>
      <c r="J307" s="115"/>
      <c r="K307" s="104"/>
      <c r="L307" s="104"/>
      <c r="M307" s="104"/>
      <c r="N307" s="104"/>
    </row>
    <row r="308" s="1" customFormat="1" ht="24" spans="1:14">
      <c r="A308" s="103" t="s">
        <v>811</v>
      </c>
      <c r="B308" s="103" t="s">
        <v>1218</v>
      </c>
      <c r="C308" s="104" t="s">
        <v>29</v>
      </c>
      <c r="D308" s="103" t="s">
        <v>826</v>
      </c>
      <c r="E308" s="103" t="s">
        <v>1188</v>
      </c>
      <c r="F308" s="103" t="s">
        <v>1219</v>
      </c>
      <c r="G308" s="105">
        <v>9787040451467</v>
      </c>
      <c r="H308" s="104" t="s">
        <v>1220</v>
      </c>
      <c r="I308" s="104" t="s">
        <v>127</v>
      </c>
      <c r="J308" s="115">
        <v>2016.8</v>
      </c>
      <c r="K308" s="104" t="s">
        <v>1166</v>
      </c>
      <c r="L308" s="104" t="s">
        <v>26</v>
      </c>
      <c r="M308" s="104" t="s">
        <v>27</v>
      </c>
      <c r="N308" s="104" t="s">
        <v>26</v>
      </c>
    </row>
    <row r="309" s="1" customFormat="1" ht="24" spans="1:14">
      <c r="A309" s="103" t="s">
        <v>811</v>
      </c>
      <c r="B309" s="103" t="s">
        <v>1221</v>
      </c>
      <c r="C309" s="104" t="s">
        <v>674</v>
      </c>
      <c r="D309" s="103" t="s">
        <v>832</v>
      </c>
      <c r="E309" s="103"/>
      <c r="F309" s="103"/>
      <c r="G309" s="105"/>
      <c r="H309" s="104"/>
      <c r="I309" s="104"/>
      <c r="J309" s="115"/>
      <c r="K309" s="104"/>
      <c r="L309" s="104"/>
      <c r="M309" s="104"/>
      <c r="N309" s="104"/>
    </row>
    <row r="310" s="1" customFormat="1" ht="24" spans="1:14">
      <c r="A310" s="81" t="s">
        <v>1222</v>
      </c>
      <c r="B310" s="74" t="s">
        <v>1223</v>
      </c>
      <c r="C310" s="122" t="s">
        <v>640</v>
      </c>
      <c r="D310" s="81" t="s">
        <v>1224</v>
      </c>
      <c r="E310" s="123" t="s">
        <v>1225</v>
      </c>
      <c r="F310" s="81" t="s">
        <v>1226</v>
      </c>
      <c r="G310" s="124" t="s">
        <v>1227</v>
      </c>
      <c r="H310" s="122" t="s">
        <v>1228</v>
      </c>
      <c r="I310" s="122" t="s">
        <v>87</v>
      </c>
      <c r="J310" s="129">
        <v>2015.11</v>
      </c>
      <c r="K310" s="122" t="s">
        <v>568</v>
      </c>
      <c r="L310" s="130" t="s">
        <v>26</v>
      </c>
      <c r="M310" s="122" t="s">
        <v>27</v>
      </c>
      <c r="N310" s="122" t="s">
        <v>26</v>
      </c>
    </row>
    <row r="311" s="1" customFormat="1" ht="24" spans="1:14">
      <c r="A311" s="81" t="s">
        <v>1222</v>
      </c>
      <c r="B311" s="81" t="s">
        <v>1229</v>
      </c>
      <c r="C311" s="122" t="s">
        <v>655</v>
      </c>
      <c r="D311" s="81" t="s">
        <v>1230</v>
      </c>
      <c r="E311" s="123" t="s">
        <v>1231</v>
      </c>
      <c r="F311" s="81" t="s">
        <v>1232</v>
      </c>
      <c r="G311" s="124" t="s">
        <v>1233</v>
      </c>
      <c r="H311" s="122" t="s">
        <v>1234</v>
      </c>
      <c r="I311" s="122" t="s">
        <v>1235</v>
      </c>
      <c r="J311" s="129">
        <v>2019.08</v>
      </c>
      <c r="K311" s="122" t="s">
        <v>477</v>
      </c>
      <c r="L311" s="130" t="s">
        <v>26</v>
      </c>
      <c r="M311" s="122" t="s">
        <v>27</v>
      </c>
      <c r="N311" s="122" t="s">
        <v>26</v>
      </c>
    </row>
    <row r="312" s="1" customFormat="1" ht="24" spans="1:14">
      <c r="A312" s="81" t="s">
        <v>1222</v>
      </c>
      <c r="B312" s="81" t="s">
        <v>1236</v>
      </c>
      <c r="C312" s="122" t="s">
        <v>640</v>
      </c>
      <c r="D312" s="81" t="s">
        <v>1237</v>
      </c>
      <c r="E312" s="123" t="s">
        <v>1238</v>
      </c>
      <c r="F312" s="81" t="s">
        <v>1239</v>
      </c>
      <c r="G312" s="124" t="s">
        <v>1240</v>
      </c>
      <c r="H312" s="122" t="s">
        <v>1241</v>
      </c>
      <c r="I312" s="122" t="s">
        <v>1242</v>
      </c>
      <c r="J312" s="131">
        <v>2021.1</v>
      </c>
      <c r="K312" s="122" t="s">
        <v>1243</v>
      </c>
      <c r="L312" s="130" t="s">
        <v>26</v>
      </c>
      <c r="M312" s="122" t="s">
        <v>27</v>
      </c>
      <c r="N312" s="122" t="s">
        <v>26</v>
      </c>
    </row>
    <row r="313" s="1" customFormat="1" ht="24" spans="1:14">
      <c r="A313" s="81" t="s">
        <v>1222</v>
      </c>
      <c r="B313" s="81" t="s">
        <v>1236</v>
      </c>
      <c r="C313" s="122" t="s">
        <v>640</v>
      </c>
      <c r="D313" s="81" t="s">
        <v>1237</v>
      </c>
      <c r="E313" s="123" t="s">
        <v>1238</v>
      </c>
      <c r="F313" s="81" t="s">
        <v>1244</v>
      </c>
      <c r="G313" s="124" t="s">
        <v>1245</v>
      </c>
      <c r="H313" s="122" t="s">
        <v>1241</v>
      </c>
      <c r="I313" s="122" t="s">
        <v>1242</v>
      </c>
      <c r="J313" s="129">
        <v>2019.12</v>
      </c>
      <c r="K313" s="122" t="s">
        <v>1243</v>
      </c>
      <c r="L313" s="130" t="s">
        <v>26</v>
      </c>
      <c r="M313" s="122" t="s">
        <v>27</v>
      </c>
      <c r="N313" s="122" t="s">
        <v>26</v>
      </c>
    </row>
    <row r="314" s="1" customFormat="1" ht="36" spans="1:14">
      <c r="A314" s="81" t="s">
        <v>1222</v>
      </c>
      <c r="B314" s="81" t="s">
        <v>1246</v>
      </c>
      <c r="C314" s="122" t="s">
        <v>640</v>
      </c>
      <c r="D314" s="81" t="s">
        <v>1247</v>
      </c>
      <c r="E314" s="123" t="s">
        <v>1238</v>
      </c>
      <c r="F314" s="81" t="s">
        <v>1248</v>
      </c>
      <c r="G314" s="124" t="s">
        <v>1249</v>
      </c>
      <c r="H314" s="122" t="s">
        <v>1250</v>
      </c>
      <c r="I314" s="122" t="s">
        <v>1242</v>
      </c>
      <c r="J314" s="129">
        <v>2020.1</v>
      </c>
      <c r="K314" s="122" t="s">
        <v>1243</v>
      </c>
      <c r="L314" s="130" t="s">
        <v>26</v>
      </c>
      <c r="M314" s="122" t="s">
        <v>27</v>
      </c>
      <c r="N314" s="122" t="s">
        <v>26</v>
      </c>
    </row>
    <row r="315" s="1" customFormat="1" ht="24" spans="1:14">
      <c r="A315" s="81" t="s">
        <v>1222</v>
      </c>
      <c r="B315" s="81" t="s">
        <v>1251</v>
      </c>
      <c r="C315" s="122" t="s">
        <v>655</v>
      </c>
      <c r="D315" s="81" t="s">
        <v>1252</v>
      </c>
      <c r="E315" s="123" t="s">
        <v>1253</v>
      </c>
      <c r="F315" s="81" t="s">
        <v>1254</v>
      </c>
      <c r="G315" s="124" t="s">
        <v>1255</v>
      </c>
      <c r="H315" s="122" t="s">
        <v>1256</v>
      </c>
      <c r="I315" s="122" t="s">
        <v>476</v>
      </c>
      <c r="J315" s="129">
        <v>2014.5</v>
      </c>
      <c r="K315" s="122" t="s">
        <v>1257</v>
      </c>
      <c r="L315" s="130" t="s">
        <v>26</v>
      </c>
      <c r="M315" s="122" t="s">
        <v>27</v>
      </c>
      <c r="N315" s="122" t="s">
        <v>26</v>
      </c>
    </row>
    <row r="316" s="1" customFormat="1" ht="24" spans="1:14">
      <c r="A316" s="81" t="s">
        <v>1222</v>
      </c>
      <c r="B316" s="125" t="s">
        <v>1258</v>
      </c>
      <c r="C316" s="122" t="s">
        <v>655</v>
      </c>
      <c r="D316" s="81" t="s">
        <v>1259</v>
      </c>
      <c r="E316" s="81" t="s">
        <v>1260</v>
      </c>
      <c r="F316" s="81" t="s">
        <v>1261</v>
      </c>
      <c r="G316" s="124" t="s">
        <v>1262</v>
      </c>
      <c r="H316" s="122" t="s">
        <v>1263</v>
      </c>
      <c r="I316" s="122" t="s">
        <v>1264</v>
      </c>
      <c r="J316" s="129">
        <v>2018.5</v>
      </c>
      <c r="K316" s="122" t="s">
        <v>1265</v>
      </c>
      <c r="L316" s="130" t="s">
        <v>26</v>
      </c>
      <c r="M316" s="122" t="s">
        <v>27</v>
      </c>
      <c r="N316" s="122" t="s">
        <v>26</v>
      </c>
    </row>
    <row r="317" s="1" customFormat="1" ht="24" spans="1:14">
      <c r="A317" s="81" t="s">
        <v>1222</v>
      </c>
      <c r="B317" s="126" t="s">
        <v>1266</v>
      </c>
      <c r="C317" s="122" t="s">
        <v>655</v>
      </c>
      <c r="D317" s="81" t="s">
        <v>1267</v>
      </c>
      <c r="E317" s="81" t="s">
        <v>1268</v>
      </c>
      <c r="F317" s="81" t="s">
        <v>1269</v>
      </c>
      <c r="G317" s="124" t="s">
        <v>1270</v>
      </c>
      <c r="H317" s="122" t="s">
        <v>1271</v>
      </c>
      <c r="I317" s="122" t="s">
        <v>1264</v>
      </c>
      <c r="J317" s="129">
        <v>2004.07</v>
      </c>
      <c r="K317" s="122" t="s">
        <v>477</v>
      </c>
      <c r="L317" s="130" t="s">
        <v>26</v>
      </c>
      <c r="M317" s="122" t="s">
        <v>27</v>
      </c>
      <c r="N317" s="122" t="s">
        <v>26</v>
      </c>
    </row>
    <row r="318" s="1" customFormat="1" ht="24" spans="1:14">
      <c r="A318" s="81" t="s">
        <v>1222</v>
      </c>
      <c r="B318" s="126" t="s">
        <v>1266</v>
      </c>
      <c r="C318" s="122" t="s">
        <v>655</v>
      </c>
      <c r="D318" s="81" t="s">
        <v>1272</v>
      </c>
      <c r="E318" s="81" t="s">
        <v>1268</v>
      </c>
      <c r="F318" s="81" t="s">
        <v>1273</v>
      </c>
      <c r="G318" s="124" t="s">
        <v>1274</v>
      </c>
      <c r="H318" s="122" t="s">
        <v>1275</v>
      </c>
      <c r="I318" s="122" t="s">
        <v>1264</v>
      </c>
      <c r="J318" s="129">
        <v>1989.12</v>
      </c>
      <c r="K318" s="122" t="s">
        <v>477</v>
      </c>
      <c r="L318" s="130" t="s">
        <v>26</v>
      </c>
      <c r="M318" s="122" t="s">
        <v>27</v>
      </c>
      <c r="N318" s="122" t="s">
        <v>26</v>
      </c>
    </row>
    <row r="319" s="1" customFormat="1" ht="36" spans="1:14">
      <c r="A319" s="81" t="s">
        <v>1222</v>
      </c>
      <c r="B319" s="81" t="s">
        <v>1276</v>
      </c>
      <c r="C319" s="122" t="s">
        <v>655</v>
      </c>
      <c r="D319" s="81" t="s">
        <v>1277</v>
      </c>
      <c r="E319" s="81" t="s">
        <v>1278</v>
      </c>
      <c r="F319" s="81" t="s">
        <v>1279</v>
      </c>
      <c r="G319" s="124" t="s">
        <v>1280</v>
      </c>
      <c r="H319" s="122" t="s">
        <v>1281</v>
      </c>
      <c r="I319" s="122" t="s">
        <v>1282</v>
      </c>
      <c r="J319" s="129">
        <v>2020</v>
      </c>
      <c r="K319" s="122" t="s">
        <v>1213</v>
      </c>
      <c r="L319" s="130" t="s">
        <v>26</v>
      </c>
      <c r="M319" s="122" t="s">
        <v>27</v>
      </c>
      <c r="N319" s="122" t="s">
        <v>26</v>
      </c>
    </row>
    <row r="320" s="1" customFormat="1" ht="24" spans="1:14">
      <c r="A320" s="81" t="s">
        <v>1222</v>
      </c>
      <c r="B320" s="81" t="s">
        <v>1283</v>
      </c>
      <c r="C320" s="122" t="s">
        <v>655</v>
      </c>
      <c r="D320" s="81" t="s">
        <v>1284</v>
      </c>
      <c r="E320" s="81" t="s">
        <v>1285</v>
      </c>
      <c r="F320" s="81" t="s">
        <v>1286</v>
      </c>
      <c r="G320" s="124" t="s">
        <v>1287</v>
      </c>
      <c r="H320" s="122" t="s">
        <v>1288</v>
      </c>
      <c r="I320" s="122" t="s">
        <v>1235</v>
      </c>
      <c r="J320" s="129"/>
      <c r="K320" s="122" t="s">
        <v>1203</v>
      </c>
      <c r="L320" s="130" t="s">
        <v>26</v>
      </c>
      <c r="M320" s="122" t="s">
        <v>27</v>
      </c>
      <c r="N320" s="122" t="s">
        <v>26</v>
      </c>
    </row>
    <row r="321" s="1" customFormat="1" ht="24" spans="1:14">
      <c r="A321" s="81" t="s">
        <v>1222</v>
      </c>
      <c r="B321" s="81" t="s">
        <v>1289</v>
      </c>
      <c r="C321" s="122" t="s">
        <v>655</v>
      </c>
      <c r="D321" s="81" t="s">
        <v>1290</v>
      </c>
      <c r="E321" s="81" t="s">
        <v>1291</v>
      </c>
      <c r="F321" s="81" t="s">
        <v>1292</v>
      </c>
      <c r="G321" s="124" t="s">
        <v>1293</v>
      </c>
      <c r="H321" s="122" t="s">
        <v>1294</v>
      </c>
      <c r="I321" s="122" t="s">
        <v>1235</v>
      </c>
      <c r="J321" s="129">
        <v>2010</v>
      </c>
      <c r="K321" s="122" t="s">
        <v>1203</v>
      </c>
      <c r="L321" s="130" t="s">
        <v>26</v>
      </c>
      <c r="M321" s="122" t="s">
        <v>27</v>
      </c>
      <c r="N321" s="122" t="s">
        <v>26</v>
      </c>
    </row>
    <row r="322" s="1" customFormat="1" ht="24" spans="1:14">
      <c r="A322" s="81" t="s">
        <v>1222</v>
      </c>
      <c r="B322" s="81" t="s">
        <v>1295</v>
      </c>
      <c r="C322" s="122" t="s">
        <v>655</v>
      </c>
      <c r="D322" s="81" t="s">
        <v>1296</v>
      </c>
      <c r="E322" s="81" t="s">
        <v>1297</v>
      </c>
      <c r="F322" s="81" t="s">
        <v>1298</v>
      </c>
      <c r="G322" s="124" t="s">
        <v>1299</v>
      </c>
      <c r="H322" s="122" t="s">
        <v>1300</v>
      </c>
      <c r="I322" s="122" t="s">
        <v>1301</v>
      </c>
      <c r="J322" s="129">
        <v>2019.07</v>
      </c>
      <c r="K322" s="122" t="s">
        <v>1213</v>
      </c>
      <c r="L322" s="130" t="s">
        <v>26</v>
      </c>
      <c r="M322" s="122" t="s">
        <v>27</v>
      </c>
      <c r="N322" s="122" t="s">
        <v>26</v>
      </c>
    </row>
    <row r="323" s="1" customFormat="1" ht="24" spans="1:14">
      <c r="A323" s="81" t="s">
        <v>1222</v>
      </c>
      <c r="B323" s="81" t="s">
        <v>1302</v>
      </c>
      <c r="C323" s="122" t="s">
        <v>655</v>
      </c>
      <c r="D323" s="81" t="s">
        <v>1296</v>
      </c>
      <c r="E323" s="81" t="s">
        <v>1297</v>
      </c>
      <c r="F323" s="81" t="s">
        <v>1303</v>
      </c>
      <c r="G323" s="124" t="s">
        <v>1304</v>
      </c>
      <c r="H323" s="122" t="s">
        <v>1305</v>
      </c>
      <c r="I323" s="122" t="s">
        <v>1306</v>
      </c>
      <c r="J323" s="129">
        <v>2018.05</v>
      </c>
      <c r="K323" s="122" t="s">
        <v>1213</v>
      </c>
      <c r="L323" s="130" t="s">
        <v>26</v>
      </c>
      <c r="M323" s="122" t="s">
        <v>27</v>
      </c>
      <c r="N323" s="122" t="s">
        <v>26</v>
      </c>
    </row>
    <row r="324" s="1" customFormat="1" ht="24" spans="1:14">
      <c r="A324" s="81" t="s">
        <v>1222</v>
      </c>
      <c r="B324" s="81" t="s">
        <v>1307</v>
      </c>
      <c r="C324" s="122" t="s">
        <v>655</v>
      </c>
      <c r="D324" s="81" t="s">
        <v>1308</v>
      </c>
      <c r="E324" s="81" t="s">
        <v>1297</v>
      </c>
      <c r="F324" s="81" t="s">
        <v>1309</v>
      </c>
      <c r="G324" s="124" t="s">
        <v>1310</v>
      </c>
      <c r="H324" s="122" t="s">
        <v>1311</v>
      </c>
      <c r="I324" s="122" t="s">
        <v>1306</v>
      </c>
      <c r="J324" s="129">
        <v>2020.05</v>
      </c>
      <c r="K324" s="122" t="s">
        <v>1213</v>
      </c>
      <c r="L324" s="130" t="s">
        <v>26</v>
      </c>
      <c r="M324" s="122" t="s">
        <v>27</v>
      </c>
      <c r="N324" s="122" t="s">
        <v>26</v>
      </c>
    </row>
    <row r="325" s="1" customFormat="1" ht="24" spans="1:14">
      <c r="A325" s="81" t="s">
        <v>1222</v>
      </c>
      <c r="B325" s="126" t="s">
        <v>1312</v>
      </c>
      <c r="C325" s="122" t="s">
        <v>655</v>
      </c>
      <c r="D325" s="81" t="s">
        <v>1313</v>
      </c>
      <c r="E325" s="126" t="s">
        <v>1314</v>
      </c>
      <c r="F325" s="81" t="s">
        <v>1315</v>
      </c>
      <c r="G325" s="124" t="s">
        <v>1316</v>
      </c>
      <c r="H325" s="122" t="s">
        <v>1317</v>
      </c>
      <c r="I325" s="122" t="s">
        <v>34</v>
      </c>
      <c r="J325" s="129">
        <v>2011.6</v>
      </c>
      <c r="K325" s="122" t="s">
        <v>1203</v>
      </c>
      <c r="L325" s="130" t="s">
        <v>26</v>
      </c>
      <c r="M325" s="122" t="s">
        <v>27</v>
      </c>
      <c r="N325" s="122" t="s">
        <v>26</v>
      </c>
    </row>
    <row r="326" s="1" customFormat="1" ht="24" spans="1:14">
      <c r="A326" s="81" t="s">
        <v>1222</v>
      </c>
      <c r="B326" s="126" t="s">
        <v>1318</v>
      </c>
      <c r="C326" s="122" t="s">
        <v>655</v>
      </c>
      <c r="D326" s="81" t="s">
        <v>1313</v>
      </c>
      <c r="E326" s="126" t="s">
        <v>1319</v>
      </c>
      <c r="F326" s="81" t="s">
        <v>1315</v>
      </c>
      <c r="G326" s="124" t="s">
        <v>1316</v>
      </c>
      <c r="H326" s="122" t="s">
        <v>1317</v>
      </c>
      <c r="I326" s="122" t="s">
        <v>34</v>
      </c>
      <c r="J326" s="129">
        <v>2011.6</v>
      </c>
      <c r="K326" s="122" t="s">
        <v>1203</v>
      </c>
      <c r="L326" s="130" t="s">
        <v>26</v>
      </c>
      <c r="M326" s="122" t="s">
        <v>27</v>
      </c>
      <c r="N326" s="122" t="s">
        <v>26</v>
      </c>
    </row>
    <row r="327" s="1" customFormat="1" ht="36" spans="1:14">
      <c r="A327" s="81" t="s">
        <v>1222</v>
      </c>
      <c r="B327" s="81" t="s">
        <v>1320</v>
      </c>
      <c r="C327" s="122" t="s">
        <v>655</v>
      </c>
      <c r="D327" s="81" t="s">
        <v>1321</v>
      </c>
      <c r="E327" s="126" t="s">
        <v>1322</v>
      </c>
      <c r="F327" s="81" t="s">
        <v>1323</v>
      </c>
      <c r="G327" s="124" t="s">
        <v>1324</v>
      </c>
      <c r="H327" s="132" t="s">
        <v>1325</v>
      </c>
      <c r="I327" s="122" t="s">
        <v>1326</v>
      </c>
      <c r="J327" s="129">
        <v>2019.5</v>
      </c>
      <c r="K327" s="122" t="s">
        <v>1213</v>
      </c>
      <c r="L327" s="130" t="s">
        <v>26</v>
      </c>
      <c r="M327" s="122" t="s">
        <v>27</v>
      </c>
      <c r="N327" s="122" t="s">
        <v>26</v>
      </c>
    </row>
    <row r="328" s="1" customFormat="1" ht="24" spans="1:14">
      <c r="A328" s="81" t="s">
        <v>1222</v>
      </c>
      <c r="B328" s="81" t="s">
        <v>1327</v>
      </c>
      <c r="C328" s="129" t="s">
        <v>640</v>
      </c>
      <c r="D328" s="126" t="s">
        <v>1328</v>
      </c>
      <c r="E328" s="126" t="s">
        <v>1329</v>
      </c>
      <c r="F328" s="81" t="s">
        <v>1327</v>
      </c>
      <c r="G328" s="124" t="s">
        <v>1330</v>
      </c>
      <c r="H328" s="122" t="s">
        <v>1331</v>
      </c>
      <c r="I328" s="122" t="s">
        <v>34</v>
      </c>
      <c r="J328" s="129">
        <v>2011.6</v>
      </c>
      <c r="K328" s="122" t="s">
        <v>1203</v>
      </c>
      <c r="L328" s="122" t="s">
        <v>26</v>
      </c>
      <c r="M328" s="122" t="s">
        <v>27</v>
      </c>
      <c r="N328" s="129" t="s">
        <v>26</v>
      </c>
    </row>
    <row r="329" s="1" customFormat="1" ht="24" spans="1:14">
      <c r="A329" s="81" t="s">
        <v>1222</v>
      </c>
      <c r="B329" s="126" t="s">
        <v>1332</v>
      </c>
      <c r="C329" s="129" t="s">
        <v>640</v>
      </c>
      <c r="D329" s="126" t="s">
        <v>1333</v>
      </c>
      <c r="E329" s="126" t="s">
        <v>1334</v>
      </c>
      <c r="F329" s="81" t="s">
        <v>1332</v>
      </c>
      <c r="G329" s="124" t="s">
        <v>1335</v>
      </c>
      <c r="H329" s="122" t="s">
        <v>1336</v>
      </c>
      <c r="I329" s="122" t="s">
        <v>720</v>
      </c>
      <c r="J329" s="129">
        <v>2012.1</v>
      </c>
      <c r="K329" s="122" t="s">
        <v>950</v>
      </c>
      <c r="L329" s="122" t="s">
        <v>26</v>
      </c>
      <c r="M329" s="122" t="s">
        <v>27</v>
      </c>
      <c r="N329" s="122" t="s">
        <v>26</v>
      </c>
    </row>
    <row r="330" s="1" customFormat="1" ht="24" spans="1:14">
      <c r="A330" s="81" t="s">
        <v>1222</v>
      </c>
      <c r="B330" s="82" t="s">
        <v>1337</v>
      </c>
      <c r="C330" s="133" t="s">
        <v>655</v>
      </c>
      <c r="D330" s="134" t="s">
        <v>1338</v>
      </c>
      <c r="E330" s="134" t="s">
        <v>1334</v>
      </c>
      <c r="F330" s="81" t="s">
        <v>1339</v>
      </c>
      <c r="G330" s="124" t="s">
        <v>1340</v>
      </c>
      <c r="H330" s="122" t="s">
        <v>1341</v>
      </c>
      <c r="I330" s="122" t="s">
        <v>1264</v>
      </c>
      <c r="J330" s="129">
        <v>2008.3</v>
      </c>
      <c r="K330" s="122" t="s">
        <v>1203</v>
      </c>
      <c r="L330" s="122" t="s">
        <v>26</v>
      </c>
      <c r="M330" s="122" t="s">
        <v>27</v>
      </c>
      <c r="N330" s="122" t="s">
        <v>26</v>
      </c>
    </row>
    <row r="331" s="1" customFormat="1" ht="24" spans="1:14">
      <c r="A331" s="81" t="s">
        <v>1222</v>
      </c>
      <c r="B331" s="81" t="s">
        <v>1342</v>
      </c>
      <c r="C331" s="122" t="s">
        <v>655</v>
      </c>
      <c r="D331" s="81" t="s">
        <v>1343</v>
      </c>
      <c r="E331" s="81" t="s">
        <v>1344</v>
      </c>
      <c r="F331" s="81" t="s">
        <v>1345</v>
      </c>
      <c r="G331" s="124" t="s">
        <v>1346</v>
      </c>
      <c r="H331" s="122" t="s">
        <v>1347</v>
      </c>
      <c r="I331" s="122" t="s">
        <v>1235</v>
      </c>
      <c r="J331" s="129">
        <v>2012</v>
      </c>
      <c r="K331" s="122" t="s">
        <v>950</v>
      </c>
      <c r="L331" s="122" t="s">
        <v>26</v>
      </c>
      <c r="M331" s="122" t="s">
        <v>27</v>
      </c>
      <c r="N331" s="122" t="s">
        <v>26</v>
      </c>
    </row>
    <row r="332" s="1" customFormat="1" ht="24" spans="1:14">
      <c r="A332" s="81" t="s">
        <v>1222</v>
      </c>
      <c r="B332" s="126" t="s">
        <v>1348</v>
      </c>
      <c r="C332" s="122" t="s">
        <v>640</v>
      </c>
      <c r="D332" s="81" t="s">
        <v>1349</v>
      </c>
      <c r="E332" s="81" t="s">
        <v>1350</v>
      </c>
      <c r="F332" s="81" t="s">
        <v>1351</v>
      </c>
      <c r="G332" s="124" t="s">
        <v>1352</v>
      </c>
      <c r="H332" s="122" t="s">
        <v>1353</v>
      </c>
      <c r="I332" s="122" t="s">
        <v>1354</v>
      </c>
      <c r="J332" s="129">
        <v>2009.4</v>
      </c>
      <c r="K332" s="122" t="s">
        <v>1355</v>
      </c>
      <c r="L332" s="122" t="s">
        <v>26</v>
      </c>
      <c r="M332" s="122" t="s">
        <v>27</v>
      </c>
      <c r="N332" s="122" t="s">
        <v>26</v>
      </c>
    </row>
    <row r="333" s="1" customFormat="1" ht="24" spans="1:14">
      <c r="A333" s="81" t="s">
        <v>1222</v>
      </c>
      <c r="B333" s="135" t="s">
        <v>1356</v>
      </c>
      <c r="C333" s="136" t="s">
        <v>640</v>
      </c>
      <c r="D333" s="135" t="s">
        <v>1357</v>
      </c>
      <c r="E333" s="135" t="s">
        <v>1358</v>
      </c>
      <c r="F333" s="135" t="s">
        <v>1359</v>
      </c>
      <c r="G333" s="124" t="s">
        <v>1360</v>
      </c>
      <c r="H333" s="136" t="s">
        <v>1361</v>
      </c>
      <c r="I333" s="136" t="s">
        <v>483</v>
      </c>
      <c r="J333" s="145">
        <v>2016.3</v>
      </c>
      <c r="K333" s="145" t="s">
        <v>1362</v>
      </c>
      <c r="L333" s="136" t="s">
        <v>26</v>
      </c>
      <c r="M333" s="122" t="s">
        <v>27</v>
      </c>
      <c r="N333" s="136" t="s">
        <v>26</v>
      </c>
    </row>
    <row r="334" s="1" customFormat="1" ht="24" spans="1:14">
      <c r="A334" s="81" t="s">
        <v>1222</v>
      </c>
      <c r="B334" s="81" t="s">
        <v>1363</v>
      </c>
      <c r="C334" s="122" t="s">
        <v>640</v>
      </c>
      <c r="D334" s="81" t="s">
        <v>1364</v>
      </c>
      <c r="E334" s="81" t="s">
        <v>1365</v>
      </c>
      <c r="F334" s="81" t="s">
        <v>1366</v>
      </c>
      <c r="G334" s="124" t="s">
        <v>1367</v>
      </c>
      <c r="H334" s="122" t="s">
        <v>1368</v>
      </c>
      <c r="I334" s="122" t="s">
        <v>1369</v>
      </c>
      <c r="J334" s="129">
        <v>2021.1</v>
      </c>
      <c r="K334" s="122" t="s">
        <v>1370</v>
      </c>
      <c r="L334" s="146" t="s">
        <v>26</v>
      </c>
      <c r="M334" s="122" t="s">
        <v>27</v>
      </c>
      <c r="N334" s="122" t="s">
        <v>26</v>
      </c>
    </row>
    <row r="335" s="1" customFormat="1" ht="24" spans="1:14">
      <c r="A335" s="81" t="s">
        <v>1222</v>
      </c>
      <c r="B335" s="126" t="s">
        <v>1371</v>
      </c>
      <c r="C335" s="122" t="s">
        <v>1372</v>
      </c>
      <c r="D335" s="126" t="s">
        <v>1373</v>
      </c>
      <c r="E335" s="81" t="s">
        <v>1365</v>
      </c>
      <c r="F335" s="81" t="s">
        <v>1374</v>
      </c>
      <c r="G335" s="124"/>
      <c r="H335" s="129"/>
      <c r="I335" s="129"/>
      <c r="J335" s="129"/>
      <c r="K335" s="129"/>
      <c r="L335" s="129"/>
      <c r="M335" s="129"/>
      <c r="N335" s="129"/>
    </row>
    <row r="336" s="1" customFormat="1" ht="24" spans="1:14">
      <c r="A336" s="81" t="s">
        <v>1222</v>
      </c>
      <c r="B336" s="126" t="s">
        <v>1375</v>
      </c>
      <c r="C336" s="129" t="s">
        <v>640</v>
      </c>
      <c r="D336" s="126" t="s">
        <v>1349</v>
      </c>
      <c r="E336" s="81" t="s">
        <v>1376</v>
      </c>
      <c r="F336" s="126" t="s">
        <v>1377</v>
      </c>
      <c r="G336" s="124" t="s">
        <v>1378</v>
      </c>
      <c r="H336" s="129" t="s">
        <v>1379</v>
      </c>
      <c r="I336" s="129" t="s">
        <v>1380</v>
      </c>
      <c r="J336" s="129">
        <v>2015.12</v>
      </c>
      <c r="K336" s="129" t="s">
        <v>1381</v>
      </c>
      <c r="L336" s="129" t="s">
        <v>26</v>
      </c>
      <c r="M336" s="129" t="s">
        <v>27</v>
      </c>
      <c r="N336" s="129" t="s">
        <v>26</v>
      </c>
    </row>
    <row r="337" s="1" customFormat="1" ht="36" spans="1:14">
      <c r="A337" s="81" t="s">
        <v>1222</v>
      </c>
      <c r="B337" s="126" t="s">
        <v>1382</v>
      </c>
      <c r="C337" s="129" t="s">
        <v>56</v>
      </c>
      <c r="D337" s="126" t="s">
        <v>1383</v>
      </c>
      <c r="E337" s="126" t="s">
        <v>1384</v>
      </c>
      <c r="F337" s="126" t="s">
        <v>1385</v>
      </c>
      <c r="G337" s="124" t="s">
        <v>1386</v>
      </c>
      <c r="H337" s="129" t="s">
        <v>1271</v>
      </c>
      <c r="I337" s="129" t="s">
        <v>1264</v>
      </c>
      <c r="J337" s="129">
        <v>2004.7</v>
      </c>
      <c r="K337" s="129" t="s">
        <v>1387</v>
      </c>
      <c r="L337" s="129" t="s">
        <v>26</v>
      </c>
      <c r="M337" s="129" t="s">
        <v>27</v>
      </c>
      <c r="N337" s="129" t="s">
        <v>26</v>
      </c>
    </row>
    <row r="338" s="1" customFormat="1" ht="36" spans="1:14">
      <c r="A338" s="69" t="s">
        <v>1222</v>
      </c>
      <c r="B338" s="69" t="s">
        <v>1388</v>
      </c>
      <c r="C338" s="71" t="s">
        <v>640</v>
      </c>
      <c r="D338" s="69" t="s">
        <v>1389</v>
      </c>
      <c r="E338" s="69" t="s">
        <v>1390</v>
      </c>
      <c r="F338" s="69" t="s">
        <v>1391</v>
      </c>
      <c r="G338" s="70" t="s">
        <v>1392</v>
      </c>
      <c r="H338" s="71" t="s">
        <v>1393</v>
      </c>
      <c r="I338" s="71" t="s">
        <v>483</v>
      </c>
      <c r="J338" s="71">
        <v>2021.01</v>
      </c>
      <c r="K338" s="71"/>
      <c r="L338" s="71" t="s">
        <v>26</v>
      </c>
      <c r="M338" s="71" t="s">
        <v>27</v>
      </c>
      <c r="N338" s="71" t="s">
        <v>26</v>
      </c>
    </row>
    <row r="339" s="1" customFormat="1" ht="33" spans="1:14">
      <c r="A339" s="69" t="s">
        <v>1222</v>
      </c>
      <c r="B339" s="69" t="s">
        <v>1388</v>
      </c>
      <c r="C339" s="71" t="s">
        <v>640</v>
      </c>
      <c r="D339" s="69" t="s">
        <v>1389</v>
      </c>
      <c r="E339" s="69" t="s">
        <v>1390</v>
      </c>
      <c r="F339" s="69" t="s">
        <v>1394</v>
      </c>
      <c r="G339" s="70" t="s">
        <v>1395</v>
      </c>
      <c r="H339" s="137" t="s">
        <v>1396</v>
      </c>
      <c r="I339" s="71" t="s">
        <v>483</v>
      </c>
      <c r="J339" s="71">
        <v>2021.07</v>
      </c>
      <c r="K339" s="71" t="s">
        <v>1397</v>
      </c>
      <c r="L339" s="71" t="s">
        <v>26</v>
      </c>
      <c r="M339" s="71" t="s">
        <v>27</v>
      </c>
      <c r="N339" s="71" t="s">
        <v>26</v>
      </c>
    </row>
    <row r="340" s="1" customFormat="1" ht="36" spans="1:14">
      <c r="A340" s="69" t="s">
        <v>1222</v>
      </c>
      <c r="B340" s="69" t="s">
        <v>1398</v>
      </c>
      <c r="C340" s="71" t="s">
        <v>655</v>
      </c>
      <c r="D340" s="69" t="s">
        <v>1399</v>
      </c>
      <c r="E340" s="69" t="s">
        <v>1390</v>
      </c>
      <c r="F340" s="69" t="s">
        <v>1400</v>
      </c>
      <c r="G340" s="70" t="s">
        <v>1401</v>
      </c>
      <c r="H340" s="71" t="s">
        <v>1402</v>
      </c>
      <c r="I340" s="71" t="s">
        <v>895</v>
      </c>
      <c r="J340" s="71">
        <v>2021.05</v>
      </c>
      <c r="K340" s="147" t="s">
        <v>1403</v>
      </c>
      <c r="L340" s="71" t="s">
        <v>26</v>
      </c>
      <c r="M340" s="71" t="s">
        <v>27</v>
      </c>
      <c r="N340" s="71" t="s">
        <v>26</v>
      </c>
    </row>
    <row r="341" s="1" customFormat="1" ht="48" spans="1:14">
      <c r="A341" s="69" t="s">
        <v>1222</v>
      </c>
      <c r="B341" s="69" t="s">
        <v>1404</v>
      </c>
      <c r="C341" s="71" t="s">
        <v>655</v>
      </c>
      <c r="D341" s="69" t="s">
        <v>1405</v>
      </c>
      <c r="E341" s="138" t="s">
        <v>1390</v>
      </c>
      <c r="F341" s="69" t="s">
        <v>1406</v>
      </c>
      <c r="G341" s="70" t="s">
        <v>1407</v>
      </c>
      <c r="H341" s="71" t="s">
        <v>1408</v>
      </c>
      <c r="I341" s="71" t="s">
        <v>483</v>
      </c>
      <c r="J341" s="71">
        <v>2019.09</v>
      </c>
      <c r="K341" s="71"/>
      <c r="L341" s="71" t="s">
        <v>26</v>
      </c>
      <c r="M341" s="71" t="s">
        <v>27</v>
      </c>
      <c r="N341" s="71" t="s">
        <v>26</v>
      </c>
    </row>
    <row r="342" s="1" customFormat="1" ht="36" spans="1:14">
      <c r="A342" s="69" t="s">
        <v>1222</v>
      </c>
      <c r="B342" s="69" t="s">
        <v>1409</v>
      </c>
      <c r="C342" s="71" t="s">
        <v>450</v>
      </c>
      <c r="D342" s="69" t="s">
        <v>1410</v>
      </c>
      <c r="E342" s="69" t="s">
        <v>1390</v>
      </c>
      <c r="F342" s="69" t="s">
        <v>1411</v>
      </c>
      <c r="G342" s="70" t="s">
        <v>1412</v>
      </c>
      <c r="H342" s="71" t="s">
        <v>1413</v>
      </c>
      <c r="I342" s="71" t="s">
        <v>1414</v>
      </c>
      <c r="J342" s="71">
        <v>2016.08</v>
      </c>
      <c r="K342" s="71" t="s">
        <v>1415</v>
      </c>
      <c r="L342" s="71" t="s">
        <v>26</v>
      </c>
      <c r="M342" s="71" t="s">
        <v>27</v>
      </c>
      <c r="N342" s="71" t="s">
        <v>26</v>
      </c>
    </row>
    <row r="343" s="1" customFormat="1" ht="36" spans="1:14">
      <c r="A343" s="81" t="s">
        <v>1416</v>
      </c>
      <c r="B343" s="81" t="s">
        <v>1417</v>
      </c>
      <c r="C343" s="122" t="s">
        <v>1418</v>
      </c>
      <c r="D343" s="81" t="s">
        <v>1419</v>
      </c>
      <c r="E343" s="81" t="s">
        <v>1420</v>
      </c>
      <c r="F343" s="81" t="s">
        <v>1421</v>
      </c>
      <c r="G343" s="139" t="s">
        <v>1422</v>
      </c>
      <c r="H343" s="122" t="s">
        <v>1423</v>
      </c>
      <c r="I343" s="122" t="s">
        <v>714</v>
      </c>
      <c r="J343" s="122">
        <v>2020.2</v>
      </c>
      <c r="K343" s="122" t="s">
        <v>1424</v>
      </c>
      <c r="L343" s="122" t="s">
        <v>26</v>
      </c>
      <c r="M343" s="122" t="s">
        <v>27</v>
      </c>
      <c r="N343" s="122" t="s">
        <v>26</v>
      </c>
    </row>
    <row r="344" s="1" customFormat="1" ht="36" spans="1:14">
      <c r="A344" s="81" t="s">
        <v>1416</v>
      </c>
      <c r="B344" s="81" t="s">
        <v>1425</v>
      </c>
      <c r="C344" s="122" t="s">
        <v>1426</v>
      </c>
      <c r="D344" s="81" t="s">
        <v>1427</v>
      </c>
      <c r="E344" s="81" t="s">
        <v>1428</v>
      </c>
      <c r="F344" s="81" t="s">
        <v>1429</v>
      </c>
      <c r="G344" s="139" t="s">
        <v>1430</v>
      </c>
      <c r="H344" s="122" t="s">
        <v>1431</v>
      </c>
      <c r="I344" s="122" t="s">
        <v>34</v>
      </c>
      <c r="J344" s="122">
        <v>2014.6</v>
      </c>
      <c r="K344" s="122" t="s">
        <v>48</v>
      </c>
      <c r="L344" s="122" t="s">
        <v>26</v>
      </c>
      <c r="M344" s="122" t="s">
        <v>27</v>
      </c>
      <c r="N344" s="122" t="s">
        <v>26</v>
      </c>
    </row>
    <row r="345" s="1" customFormat="1" ht="36" spans="1:14">
      <c r="A345" s="81" t="s">
        <v>1416</v>
      </c>
      <c r="B345" s="81" t="s">
        <v>1425</v>
      </c>
      <c r="C345" s="122" t="s">
        <v>1426</v>
      </c>
      <c r="D345" s="81" t="s">
        <v>1427</v>
      </c>
      <c r="E345" s="81" t="s">
        <v>1428</v>
      </c>
      <c r="F345" s="81" t="s">
        <v>1432</v>
      </c>
      <c r="G345" s="139" t="s">
        <v>1433</v>
      </c>
      <c r="H345" s="122" t="s">
        <v>1434</v>
      </c>
      <c r="I345" s="122" t="s">
        <v>34</v>
      </c>
      <c r="J345" s="122">
        <v>2014.8</v>
      </c>
      <c r="K345" s="122" t="s">
        <v>1435</v>
      </c>
      <c r="L345" s="122" t="s">
        <v>26</v>
      </c>
      <c r="M345" s="122" t="s">
        <v>27</v>
      </c>
      <c r="N345" s="122" t="s">
        <v>26</v>
      </c>
    </row>
    <row r="346" s="1" customFormat="1" ht="24" spans="1:14">
      <c r="A346" s="81" t="s">
        <v>1416</v>
      </c>
      <c r="B346" s="81" t="s">
        <v>1436</v>
      </c>
      <c r="C346" s="122" t="s">
        <v>18</v>
      </c>
      <c r="D346" s="140" t="s">
        <v>1437</v>
      </c>
      <c r="E346" s="81" t="s">
        <v>1438</v>
      </c>
      <c r="F346" s="81" t="s">
        <v>1439</v>
      </c>
      <c r="G346" s="335" t="s">
        <v>1440</v>
      </c>
      <c r="H346" s="122" t="s">
        <v>1441</v>
      </c>
      <c r="I346" s="122" t="s">
        <v>1442</v>
      </c>
      <c r="J346" s="122">
        <v>2015.04</v>
      </c>
      <c r="K346" s="122" t="s">
        <v>48</v>
      </c>
      <c r="L346" s="122" t="s">
        <v>26</v>
      </c>
      <c r="M346" s="122" t="s">
        <v>27</v>
      </c>
      <c r="N346" s="122" t="s">
        <v>26</v>
      </c>
    </row>
    <row r="347" s="1" customFormat="1" ht="24" spans="1:14">
      <c r="A347" s="81" t="s">
        <v>1416</v>
      </c>
      <c r="B347" s="81" t="s">
        <v>1443</v>
      </c>
      <c r="C347" s="122" t="s">
        <v>29</v>
      </c>
      <c r="D347" s="140" t="s">
        <v>1444</v>
      </c>
      <c r="E347" s="81" t="s">
        <v>1445</v>
      </c>
      <c r="F347" s="81" t="s">
        <v>1446</v>
      </c>
      <c r="G347" s="335" t="s">
        <v>1447</v>
      </c>
      <c r="H347" s="122" t="s">
        <v>1448</v>
      </c>
      <c r="I347" s="122" t="s">
        <v>34</v>
      </c>
      <c r="J347" s="122">
        <v>2014.12</v>
      </c>
      <c r="K347" s="122" t="s">
        <v>1424</v>
      </c>
      <c r="L347" s="122" t="s">
        <v>26</v>
      </c>
      <c r="M347" s="122" t="s">
        <v>27</v>
      </c>
      <c r="N347" s="122" t="s">
        <v>26</v>
      </c>
    </row>
    <row r="348" s="1" customFormat="1" ht="24" spans="1:14">
      <c r="A348" s="81" t="s">
        <v>1416</v>
      </c>
      <c r="B348" s="81" t="s">
        <v>1449</v>
      </c>
      <c r="C348" s="122" t="s">
        <v>18</v>
      </c>
      <c r="D348" s="140" t="s">
        <v>1437</v>
      </c>
      <c r="E348" s="81" t="s">
        <v>1450</v>
      </c>
      <c r="F348" s="81" t="s">
        <v>1451</v>
      </c>
      <c r="G348" s="335" t="s">
        <v>1452</v>
      </c>
      <c r="H348" s="122" t="s">
        <v>1453</v>
      </c>
      <c r="I348" s="122" t="s">
        <v>714</v>
      </c>
      <c r="J348" s="122">
        <v>2012.05</v>
      </c>
      <c r="K348" s="122" t="s">
        <v>48</v>
      </c>
      <c r="L348" s="122" t="s">
        <v>26</v>
      </c>
      <c r="M348" s="122" t="s">
        <v>27</v>
      </c>
      <c r="N348" s="122" t="s">
        <v>26</v>
      </c>
    </row>
    <row r="349" s="1" customFormat="1" ht="36" spans="1:14">
      <c r="A349" s="81" t="s">
        <v>1416</v>
      </c>
      <c r="B349" s="81" t="s">
        <v>1454</v>
      </c>
      <c r="C349" s="122" t="s">
        <v>18</v>
      </c>
      <c r="D349" s="140" t="s">
        <v>1455</v>
      </c>
      <c r="E349" s="81" t="s">
        <v>1456</v>
      </c>
      <c r="F349" s="142" t="s">
        <v>1457</v>
      </c>
      <c r="G349" s="335" t="s">
        <v>1458</v>
      </c>
      <c r="H349" s="122" t="s">
        <v>1459</v>
      </c>
      <c r="I349" s="122" t="s">
        <v>127</v>
      </c>
      <c r="J349" s="122">
        <v>2020.07</v>
      </c>
      <c r="K349" s="122" t="s">
        <v>48</v>
      </c>
      <c r="L349" s="122" t="s">
        <v>26</v>
      </c>
      <c r="M349" s="122" t="s">
        <v>27</v>
      </c>
      <c r="N349" s="122" t="s">
        <v>26</v>
      </c>
    </row>
    <row r="350" s="1" customFormat="1" ht="24" spans="1:14">
      <c r="A350" s="81" t="s">
        <v>1416</v>
      </c>
      <c r="B350" s="81" t="s">
        <v>1460</v>
      </c>
      <c r="C350" s="122" t="s">
        <v>18</v>
      </c>
      <c r="D350" s="140" t="s">
        <v>1455</v>
      </c>
      <c r="E350" s="81" t="s">
        <v>1461</v>
      </c>
      <c r="F350" s="81" t="s">
        <v>1462</v>
      </c>
      <c r="G350" s="335" t="s">
        <v>1463</v>
      </c>
      <c r="H350" s="122" t="s">
        <v>1464</v>
      </c>
      <c r="I350" s="122" t="s">
        <v>24</v>
      </c>
      <c r="J350" s="122">
        <v>2020.08</v>
      </c>
      <c r="K350" s="122" t="s">
        <v>48</v>
      </c>
      <c r="L350" s="122" t="s">
        <v>26</v>
      </c>
      <c r="M350" s="122" t="s">
        <v>27</v>
      </c>
      <c r="N350" s="122" t="s">
        <v>26</v>
      </c>
    </row>
    <row r="351" s="1" customFormat="1" ht="24" spans="1:14">
      <c r="A351" s="81" t="s">
        <v>1416</v>
      </c>
      <c r="B351" s="81" t="s">
        <v>1465</v>
      </c>
      <c r="C351" s="122" t="s">
        <v>18</v>
      </c>
      <c r="D351" s="81" t="s">
        <v>1466</v>
      </c>
      <c r="E351" s="81" t="s">
        <v>1467</v>
      </c>
      <c r="F351" s="81" t="s">
        <v>1468</v>
      </c>
      <c r="G351" s="139" t="s">
        <v>1469</v>
      </c>
      <c r="H351" s="122" t="s">
        <v>1470</v>
      </c>
      <c r="I351" s="122" t="s">
        <v>34</v>
      </c>
      <c r="J351" s="122">
        <v>2018.08</v>
      </c>
      <c r="K351" s="122" t="s">
        <v>1424</v>
      </c>
      <c r="L351" s="122" t="s">
        <v>26</v>
      </c>
      <c r="M351" s="122" t="s">
        <v>27</v>
      </c>
      <c r="N351" s="122" t="s">
        <v>26</v>
      </c>
    </row>
    <row r="352" s="1" customFormat="1" ht="36" spans="1:14">
      <c r="A352" s="81" t="s">
        <v>1416</v>
      </c>
      <c r="B352" s="81" t="s">
        <v>1465</v>
      </c>
      <c r="C352" s="122" t="s">
        <v>18</v>
      </c>
      <c r="D352" s="81" t="s">
        <v>1466</v>
      </c>
      <c r="E352" s="81" t="s">
        <v>1467</v>
      </c>
      <c r="F352" s="81" t="s">
        <v>1471</v>
      </c>
      <c r="G352" s="139" t="s">
        <v>1472</v>
      </c>
      <c r="H352" s="122" t="s">
        <v>1473</v>
      </c>
      <c r="I352" s="122" t="s">
        <v>34</v>
      </c>
      <c r="J352" s="122">
        <v>2018.08</v>
      </c>
      <c r="K352" s="122" t="s">
        <v>1424</v>
      </c>
      <c r="L352" s="122" t="s">
        <v>26</v>
      </c>
      <c r="M352" s="122" t="s">
        <v>27</v>
      </c>
      <c r="N352" s="122" t="s">
        <v>26</v>
      </c>
    </row>
    <row r="353" s="1" customFormat="1" ht="36" spans="1:14">
      <c r="A353" s="81" t="s">
        <v>1416</v>
      </c>
      <c r="B353" s="81" t="s">
        <v>1474</v>
      </c>
      <c r="C353" s="122" t="s">
        <v>18</v>
      </c>
      <c r="D353" s="81" t="s">
        <v>1475</v>
      </c>
      <c r="E353" s="81" t="s">
        <v>1476</v>
      </c>
      <c r="F353" s="81" t="s">
        <v>1477</v>
      </c>
      <c r="G353" s="139" t="s">
        <v>1478</v>
      </c>
      <c r="H353" s="122" t="s">
        <v>1479</v>
      </c>
      <c r="I353" s="122" t="s">
        <v>34</v>
      </c>
      <c r="J353" s="122">
        <v>2019.12</v>
      </c>
      <c r="K353" s="122" t="s">
        <v>1480</v>
      </c>
      <c r="L353" s="122" t="s">
        <v>26</v>
      </c>
      <c r="M353" s="122" t="s">
        <v>27</v>
      </c>
      <c r="N353" s="122" t="s">
        <v>27</v>
      </c>
    </row>
    <row r="354" s="1" customFormat="1" ht="24" spans="1:14">
      <c r="A354" s="81" t="s">
        <v>1416</v>
      </c>
      <c r="B354" s="81" t="s">
        <v>1481</v>
      </c>
      <c r="C354" s="122" t="s">
        <v>674</v>
      </c>
      <c r="D354" s="81" t="s">
        <v>1482</v>
      </c>
      <c r="E354" s="81" t="s">
        <v>1483</v>
      </c>
      <c r="F354" s="81" t="s">
        <v>1484</v>
      </c>
      <c r="G354" s="139" t="s">
        <v>1485</v>
      </c>
      <c r="H354" s="122" t="s">
        <v>1486</v>
      </c>
      <c r="I354" s="122" t="s">
        <v>513</v>
      </c>
      <c r="J354" s="122">
        <v>2016.1</v>
      </c>
      <c r="K354" s="122" t="s">
        <v>1487</v>
      </c>
      <c r="L354" s="122" t="s">
        <v>26</v>
      </c>
      <c r="M354" s="122" t="s">
        <v>27</v>
      </c>
      <c r="N354" s="122" t="s">
        <v>26</v>
      </c>
    </row>
    <row r="355" s="1" customFormat="1" ht="24" spans="1:14">
      <c r="A355" s="81" t="s">
        <v>1416</v>
      </c>
      <c r="B355" s="81" t="s">
        <v>1488</v>
      </c>
      <c r="C355" s="122" t="s">
        <v>674</v>
      </c>
      <c r="D355" s="81" t="s">
        <v>1482</v>
      </c>
      <c r="E355" s="81" t="s">
        <v>1489</v>
      </c>
      <c r="F355" s="81" t="s">
        <v>1490</v>
      </c>
      <c r="G355" s="139" t="s">
        <v>1491</v>
      </c>
      <c r="H355" s="122" t="s">
        <v>1492</v>
      </c>
      <c r="I355" s="122" t="s">
        <v>574</v>
      </c>
      <c r="J355" s="122">
        <v>2020.4</v>
      </c>
      <c r="K355" s="122" t="s">
        <v>1493</v>
      </c>
      <c r="L355" s="122" t="s">
        <v>26</v>
      </c>
      <c r="M355" s="122" t="s">
        <v>27</v>
      </c>
      <c r="N355" s="122" t="s">
        <v>26</v>
      </c>
    </row>
    <row r="356" s="1" customFormat="1" ht="36" spans="1:14">
      <c r="A356" s="81" t="s">
        <v>1416</v>
      </c>
      <c r="B356" s="81" t="s">
        <v>1494</v>
      </c>
      <c r="C356" s="122" t="s">
        <v>674</v>
      </c>
      <c r="D356" s="81" t="s">
        <v>1482</v>
      </c>
      <c r="E356" s="81" t="s">
        <v>1495</v>
      </c>
      <c r="F356" s="81" t="s">
        <v>1496</v>
      </c>
      <c r="G356" s="139" t="s">
        <v>1497</v>
      </c>
      <c r="H356" s="122" t="s">
        <v>1498</v>
      </c>
      <c r="I356" s="122" t="s">
        <v>476</v>
      </c>
      <c r="J356" s="122">
        <v>2019.9</v>
      </c>
      <c r="K356" s="122" t="s">
        <v>1499</v>
      </c>
      <c r="L356" s="122" t="s">
        <v>26</v>
      </c>
      <c r="M356" s="122" t="s">
        <v>27</v>
      </c>
      <c r="N356" s="122" t="s">
        <v>26</v>
      </c>
    </row>
    <row r="357" s="1" customFormat="1" ht="24" spans="1:14">
      <c r="A357" s="81" t="s">
        <v>1416</v>
      </c>
      <c r="B357" s="81" t="s">
        <v>1500</v>
      </c>
      <c r="C357" s="122" t="s">
        <v>29</v>
      </c>
      <c r="D357" s="81" t="s">
        <v>1501</v>
      </c>
      <c r="E357" s="81" t="s">
        <v>1502</v>
      </c>
      <c r="F357" s="81" t="s">
        <v>1503</v>
      </c>
      <c r="G357" s="139" t="s">
        <v>1504</v>
      </c>
      <c r="H357" s="122" t="s">
        <v>1505</v>
      </c>
      <c r="I357" s="122" t="s">
        <v>127</v>
      </c>
      <c r="J357" s="122">
        <v>2018.12</v>
      </c>
      <c r="K357" s="122" t="s">
        <v>82</v>
      </c>
      <c r="L357" s="122" t="s">
        <v>26</v>
      </c>
      <c r="M357" s="122" t="s">
        <v>27</v>
      </c>
      <c r="N357" s="122" t="s">
        <v>26</v>
      </c>
    </row>
    <row r="358" s="1" customFormat="1" ht="36" spans="1:14">
      <c r="A358" s="81" t="s">
        <v>1416</v>
      </c>
      <c r="B358" s="81" t="s">
        <v>1506</v>
      </c>
      <c r="C358" s="122" t="s">
        <v>18</v>
      </c>
      <c r="D358" s="81" t="s">
        <v>1507</v>
      </c>
      <c r="E358" s="81" t="s">
        <v>1508</v>
      </c>
      <c r="F358" s="81" t="s">
        <v>1509</v>
      </c>
      <c r="G358" s="139" t="s">
        <v>1510</v>
      </c>
      <c r="H358" s="122" t="s">
        <v>1511</v>
      </c>
      <c r="I358" s="122" t="s">
        <v>127</v>
      </c>
      <c r="J358" s="122">
        <v>43556</v>
      </c>
      <c r="K358" s="122" t="s">
        <v>82</v>
      </c>
      <c r="L358" s="122" t="s">
        <v>26</v>
      </c>
      <c r="M358" s="122" t="s">
        <v>27</v>
      </c>
      <c r="N358" s="122" t="s">
        <v>26</v>
      </c>
    </row>
    <row r="359" s="1" customFormat="1" ht="24" spans="1:14">
      <c r="A359" s="81" t="s">
        <v>1416</v>
      </c>
      <c r="B359" s="81" t="s">
        <v>1512</v>
      </c>
      <c r="C359" s="122" t="s">
        <v>674</v>
      </c>
      <c r="D359" s="81" t="s">
        <v>1482</v>
      </c>
      <c r="E359" s="81" t="s">
        <v>1513</v>
      </c>
      <c r="F359" s="81" t="s">
        <v>1514</v>
      </c>
      <c r="G359" s="139" t="s">
        <v>1515</v>
      </c>
      <c r="H359" s="122" t="s">
        <v>1516</v>
      </c>
      <c r="I359" s="122" t="s">
        <v>483</v>
      </c>
      <c r="J359" s="122">
        <v>41791</v>
      </c>
      <c r="K359" s="122" t="s">
        <v>1517</v>
      </c>
      <c r="L359" s="122" t="s">
        <v>26</v>
      </c>
      <c r="M359" s="122" t="s">
        <v>27</v>
      </c>
      <c r="N359" s="122" t="s">
        <v>26</v>
      </c>
    </row>
    <row r="360" s="1" customFormat="1" ht="24" spans="1:14">
      <c r="A360" s="81" t="s">
        <v>1416</v>
      </c>
      <c r="B360" s="81" t="s">
        <v>1518</v>
      </c>
      <c r="C360" s="122" t="s">
        <v>29</v>
      </c>
      <c r="D360" s="81" t="s">
        <v>1519</v>
      </c>
      <c r="E360" s="81" t="s">
        <v>1520</v>
      </c>
      <c r="F360" s="81" t="s">
        <v>1521</v>
      </c>
      <c r="G360" s="139" t="s">
        <v>1522</v>
      </c>
      <c r="H360" s="122" t="s">
        <v>1523</v>
      </c>
      <c r="I360" s="122" t="s">
        <v>127</v>
      </c>
      <c r="J360" s="122">
        <v>2006.5</v>
      </c>
      <c r="K360" s="122" t="s">
        <v>1524</v>
      </c>
      <c r="L360" s="122" t="s">
        <v>26</v>
      </c>
      <c r="M360" s="122" t="s">
        <v>27</v>
      </c>
      <c r="N360" s="122" t="s">
        <v>26</v>
      </c>
    </row>
    <row r="361" s="1" customFormat="1" ht="24" spans="1:14">
      <c r="A361" s="81" t="s">
        <v>1416</v>
      </c>
      <c r="B361" s="81" t="s">
        <v>1525</v>
      </c>
      <c r="C361" s="122" t="s">
        <v>29</v>
      </c>
      <c r="D361" s="81" t="s">
        <v>1526</v>
      </c>
      <c r="E361" s="81" t="s">
        <v>1527</v>
      </c>
      <c r="F361" s="81" t="s">
        <v>1528</v>
      </c>
      <c r="G361" s="139" t="s">
        <v>499</v>
      </c>
      <c r="H361" s="122" t="s">
        <v>500</v>
      </c>
      <c r="I361" s="122" t="s">
        <v>127</v>
      </c>
      <c r="J361" s="122">
        <v>2019.3</v>
      </c>
      <c r="K361" s="122" t="s">
        <v>1529</v>
      </c>
      <c r="L361" s="122" t="s">
        <v>26</v>
      </c>
      <c r="M361" s="122" t="s">
        <v>27</v>
      </c>
      <c r="N361" s="122" t="s">
        <v>26</v>
      </c>
    </row>
    <row r="362" s="1" customFormat="1" ht="36" spans="1:14">
      <c r="A362" s="81" t="s">
        <v>1416</v>
      </c>
      <c r="B362" s="81" t="s">
        <v>1530</v>
      </c>
      <c r="C362" s="122" t="s">
        <v>29</v>
      </c>
      <c r="D362" s="81" t="s">
        <v>1531</v>
      </c>
      <c r="E362" s="81" t="s">
        <v>1495</v>
      </c>
      <c r="F362" s="81" t="s">
        <v>1532</v>
      </c>
      <c r="G362" s="139" t="s">
        <v>1533</v>
      </c>
      <c r="H362" s="122" t="s">
        <v>1534</v>
      </c>
      <c r="I362" s="122" t="s">
        <v>483</v>
      </c>
      <c r="J362" s="122">
        <v>2016.9</v>
      </c>
      <c r="K362" s="122" t="s">
        <v>1535</v>
      </c>
      <c r="L362" s="122" t="s">
        <v>26</v>
      </c>
      <c r="M362" s="122" t="s">
        <v>27</v>
      </c>
      <c r="N362" s="122" t="s">
        <v>26</v>
      </c>
    </row>
    <row r="363" s="1" customFormat="1" ht="36" spans="1:14">
      <c r="A363" s="81" t="s">
        <v>1416</v>
      </c>
      <c r="B363" s="81" t="s">
        <v>1536</v>
      </c>
      <c r="C363" s="122" t="s">
        <v>29</v>
      </c>
      <c r="D363" s="81" t="s">
        <v>1482</v>
      </c>
      <c r="E363" s="81" t="s">
        <v>1537</v>
      </c>
      <c r="F363" s="81" t="s">
        <v>1538</v>
      </c>
      <c r="G363" s="139" t="s">
        <v>1539</v>
      </c>
      <c r="H363" s="122" t="s">
        <v>1540</v>
      </c>
      <c r="I363" s="122" t="s">
        <v>127</v>
      </c>
      <c r="J363" s="122">
        <v>2009.12</v>
      </c>
      <c r="K363" s="122" t="s">
        <v>1541</v>
      </c>
      <c r="L363" s="122" t="s">
        <v>26</v>
      </c>
      <c r="M363" s="122" t="s">
        <v>27</v>
      </c>
      <c r="N363" s="122" t="s">
        <v>26</v>
      </c>
    </row>
    <row r="364" s="1" customFormat="1" ht="24" spans="1:14">
      <c r="A364" s="81" t="s">
        <v>1416</v>
      </c>
      <c r="B364" s="81" t="s">
        <v>1542</v>
      </c>
      <c r="C364" s="122" t="s">
        <v>29</v>
      </c>
      <c r="D364" s="81" t="s">
        <v>1482</v>
      </c>
      <c r="E364" s="81" t="s">
        <v>1543</v>
      </c>
      <c r="F364" s="81" t="s">
        <v>1544</v>
      </c>
      <c r="G364" s="139" t="s">
        <v>1545</v>
      </c>
      <c r="H364" s="122" t="s">
        <v>1546</v>
      </c>
      <c r="I364" s="122" t="s">
        <v>513</v>
      </c>
      <c r="J364" s="122">
        <v>2020.6</v>
      </c>
      <c r="K364" s="122" t="s">
        <v>1547</v>
      </c>
      <c r="L364" s="122" t="s">
        <v>26</v>
      </c>
      <c r="M364" s="122" t="s">
        <v>27</v>
      </c>
      <c r="N364" s="122" t="s">
        <v>26</v>
      </c>
    </row>
    <row r="365" s="1" customFormat="1" ht="24" spans="1:14">
      <c r="A365" s="81" t="s">
        <v>1416</v>
      </c>
      <c r="B365" s="81" t="s">
        <v>1548</v>
      </c>
      <c r="C365" s="122" t="s">
        <v>29</v>
      </c>
      <c r="D365" s="81" t="s">
        <v>1501</v>
      </c>
      <c r="E365" s="81" t="s">
        <v>1549</v>
      </c>
      <c r="F365" s="81" t="s">
        <v>1550</v>
      </c>
      <c r="G365" s="139" t="s">
        <v>1551</v>
      </c>
      <c r="H365" s="122" t="s">
        <v>1552</v>
      </c>
      <c r="I365" s="122" t="s">
        <v>127</v>
      </c>
      <c r="J365" s="122">
        <v>2008.1</v>
      </c>
      <c r="K365" s="122" t="s">
        <v>1553</v>
      </c>
      <c r="L365" s="122" t="s">
        <v>26</v>
      </c>
      <c r="M365" s="122" t="s">
        <v>27</v>
      </c>
      <c r="N365" s="122" t="s">
        <v>26</v>
      </c>
    </row>
    <row r="366" s="1" customFormat="1" ht="24" spans="1:14">
      <c r="A366" s="81" t="s">
        <v>1416</v>
      </c>
      <c r="B366" s="81" t="s">
        <v>1554</v>
      </c>
      <c r="C366" s="122" t="s">
        <v>18</v>
      </c>
      <c r="D366" s="81" t="s">
        <v>1501</v>
      </c>
      <c r="E366" s="81" t="s">
        <v>1520</v>
      </c>
      <c r="F366" s="81" t="s">
        <v>1555</v>
      </c>
      <c r="G366" s="139" t="s">
        <v>1556</v>
      </c>
      <c r="H366" s="122" t="s">
        <v>1557</v>
      </c>
      <c r="I366" s="122" t="s">
        <v>476</v>
      </c>
      <c r="J366" s="122">
        <v>2019.1</v>
      </c>
      <c r="K366" s="122" t="s">
        <v>1524</v>
      </c>
      <c r="L366" s="122" t="s">
        <v>26</v>
      </c>
      <c r="M366" s="122" t="s">
        <v>27</v>
      </c>
      <c r="N366" s="122" t="s">
        <v>26</v>
      </c>
    </row>
    <row r="367" s="1" customFormat="1" ht="24" spans="1:14">
      <c r="A367" s="81" t="s">
        <v>1416</v>
      </c>
      <c r="B367" s="81" t="s">
        <v>1558</v>
      </c>
      <c r="C367" s="122" t="s">
        <v>18</v>
      </c>
      <c r="D367" s="81" t="s">
        <v>1531</v>
      </c>
      <c r="E367" s="81" t="s">
        <v>1559</v>
      </c>
      <c r="F367" s="81" t="s">
        <v>1560</v>
      </c>
      <c r="G367" s="139" t="s">
        <v>1561</v>
      </c>
      <c r="H367" s="122" t="s">
        <v>1562</v>
      </c>
      <c r="I367" s="122" t="s">
        <v>574</v>
      </c>
      <c r="J367" s="122">
        <v>2018.5</v>
      </c>
      <c r="K367" s="122" t="s">
        <v>1563</v>
      </c>
      <c r="L367" s="122" t="s">
        <v>26</v>
      </c>
      <c r="M367" s="122" t="s">
        <v>27</v>
      </c>
      <c r="N367" s="122" t="s">
        <v>26</v>
      </c>
    </row>
    <row r="368" s="1" customFormat="1" ht="48" spans="1:14">
      <c r="A368" s="81" t="s">
        <v>1416</v>
      </c>
      <c r="B368" s="81" t="s">
        <v>1564</v>
      </c>
      <c r="C368" s="122" t="s">
        <v>1565</v>
      </c>
      <c r="D368" s="81" t="s">
        <v>1566</v>
      </c>
      <c r="E368" s="81" t="s">
        <v>1567</v>
      </c>
      <c r="F368" s="81" t="s">
        <v>1568</v>
      </c>
      <c r="G368" s="139" t="s">
        <v>1569</v>
      </c>
      <c r="H368" s="122" t="s">
        <v>1570</v>
      </c>
      <c r="I368" s="122" t="s">
        <v>483</v>
      </c>
      <c r="J368" s="122">
        <v>2020.7</v>
      </c>
      <c r="K368" s="122" t="s">
        <v>477</v>
      </c>
      <c r="L368" s="122" t="s">
        <v>26</v>
      </c>
      <c r="M368" s="122" t="s">
        <v>27</v>
      </c>
      <c r="N368" s="122" t="s">
        <v>26</v>
      </c>
    </row>
    <row r="369" s="1" customFormat="1" ht="22.5" spans="1:14">
      <c r="A369" s="143" t="s">
        <v>1571</v>
      </c>
      <c r="B369" s="143" t="s">
        <v>1572</v>
      </c>
      <c r="C369" s="143" t="s">
        <v>177</v>
      </c>
      <c r="D369" s="143" t="s">
        <v>1573</v>
      </c>
      <c r="E369" s="143" t="s">
        <v>1574</v>
      </c>
      <c r="F369" s="143" t="s">
        <v>1575</v>
      </c>
      <c r="G369" s="143" t="s">
        <v>1576</v>
      </c>
      <c r="H369" s="143" t="s">
        <v>1577</v>
      </c>
      <c r="I369" s="143" t="s">
        <v>714</v>
      </c>
      <c r="J369" s="143">
        <v>2021.09</v>
      </c>
      <c r="K369" s="143" t="s">
        <v>1578</v>
      </c>
      <c r="L369" s="143" t="s">
        <v>26</v>
      </c>
      <c r="M369" s="143" t="s">
        <v>27</v>
      </c>
      <c r="N369" s="143" t="s">
        <v>26</v>
      </c>
    </row>
    <row r="370" s="1" customFormat="1" ht="22.5" spans="1:14">
      <c r="A370" s="143" t="s">
        <v>1571</v>
      </c>
      <c r="B370" s="143" t="s">
        <v>1579</v>
      </c>
      <c r="C370" s="143" t="s">
        <v>177</v>
      </c>
      <c r="D370" s="143" t="s">
        <v>1580</v>
      </c>
      <c r="E370" s="143" t="s">
        <v>1581</v>
      </c>
      <c r="F370" s="143" t="s">
        <v>1582</v>
      </c>
      <c r="G370" s="143" t="s">
        <v>1583</v>
      </c>
      <c r="H370" s="144" t="s">
        <v>1584</v>
      </c>
      <c r="I370" s="144" t="s">
        <v>483</v>
      </c>
      <c r="J370" s="144">
        <v>2012.12</v>
      </c>
      <c r="K370" s="144" t="s">
        <v>1578</v>
      </c>
      <c r="L370" s="144" t="s">
        <v>26</v>
      </c>
      <c r="M370" s="144" t="s">
        <v>27</v>
      </c>
      <c r="N370" s="144" t="s">
        <v>26</v>
      </c>
    </row>
    <row r="371" s="1" customFormat="1" spans="1:14">
      <c r="A371" s="143" t="s">
        <v>1571</v>
      </c>
      <c r="B371" s="143" t="s">
        <v>1585</v>
      </c>
      <c r="C371" s="143" t="s">
        <v>1586</v>
      </c>
      <c r="D371" s="143" t="s">
        <v>1587</v>
      </c>
      <c r="E371" s="143" t="s">
        <v>1588</v>
      </c>
      <c r="F371" s="143" t="s">
        <v>1589</v>
      </c>
      <c r="G371" s="143" t="s">
        <v>1590</v>
      </c>
      <c r="H371" s="143" t="s">
        <v>1591</v>
      </c>
      <c r="I371" s="143" t="s">
        <v>127</v>
      </c>
      <c r="J371" s="143">
        <v>2006.1</v>
      </c>
      <c r="K371" s="143" t="s">
        <v>1578</v>
      </c>
      <c r="L371" s="143" t="s">
        <v>26</v>
      </c>
      <c r="M371" s="143" t="s">
        <v>27</v>
      </c>
      <c r="N371" s="143" t="s">
        <v>26</v>
      </c>
    </row>
    <row r="372" s="1" customFormat="1" spans="1:14">
      <c r="A372" s="143" t="s">
        <v>1571</v>
      </c>
      <c r="B372" s="143" t="s">
        <v>1585</v>
      </c>
      <c r="C372" s="143" t="s">
        <v>1586</v>
      </c>
      <c r="D372" s="143" t="s">
        <v>1592</v>
      </c>
      <c r="E372" s="143" t="s">
        <v>1593</v>
      </c>
      <c r="F372" s="143" t="s">
        <v>1589</v>
      </c>
      <c r="G372" s="143" t="s">
        <v>1590</v>
      </c>
      <c r="H372" s="143" t="s">
        <v>1591</v>
      </c>
      <c r="I372" s="143" t="s">
        <v>127</v>
      </c>
      <c r="J372" s="143">
        <v>2006.1</v>
      </c>
      <c r="K372" s="143" t="s">
        <v>1578</v>
      </c>
      <c r="L372" s="143" t="s">
        <v>26</v>
      </c>
      <c r="M372" s="143" t="s">
        <v>27</v>
      </c>
      <c r="N372" s="143" t="s">
        <v>26</v>
      </c>
    </row>
    <row r="373" s="1" customFormat="1" ht="33.75" spans="1:14">
      <c r="A373" s="143" t="s">
        <v>1571</v>
      </c>
      <c r="B373" s="143" t="s">
        <v>1594</v>
      </c>
      <c r="C373" s="143" t="s">
        <v>177</v>
      </c>
      <c r="D373" s="143" t="s">
        <v>1595</v>
      </c>
      <c r="E373" s="143" t="s">
        <v>1596</v>
      </c>
      <c r="F373" s="143" t="s">
        <v>1597</v>
      </c>
      <c r="G373" s="143" t="s">
        <v>1598</v>
      </c>
      <c r="H373" s="143" t="s">
        <v>1599</v>
      </c>
      <c r="I373" s="143" t="s">
        <v>127</v>
      </c>
      <c r="J373" s="143">
        <v>2015.1</v>
      </c>
      <c r="K373" s="143" t="s">
        <v>1578</v>
      </c>
      <c r="L373" s="143" t="s">
        <v>26</v>
      </c>
      <c r="M373" s="143" t="s">
        <v>27</v>
      </c>
      <c r="N373" s="143" t="s">
        <v>26</v>
      </c>
    </row>
    <row r="374" s="1" customFormat="1" ht="33.75" spans="1:14">
      <c r="A374" s="143" t="s">
        <v>1571</v>
      </c>
      <c r="B374" s="143" t="s">
        <v>1594</v>
      </c>
      <c r="C374" s="143" t="s">
        <v>177</v>
      </c>
      <c r="D374" s="143" t="s">
        <v>1600</v>
      </c>
      <c r="E374" s="143" t="s">
        <v>1601</v>
      </c>
      <c r="F374" s="143" t="s">
        <v>1597</v>
      </c>
      <c r="G374" s="143" t="s">
        <v>1598</v>
      </c>
      <c r="H374" s="143" t="s">
        <v>1599</v>
      </c>
      <c r="I374" s="143" t="s">
        <v>127</v>
      </c>
      <c r="J374" s="143">
        <v>2006.1</v>
      </c>
      <c r="K374" s="143" t="s">
        <v>1578</v>
      </c>
      <c r="L374" s="143" t="s">
        <v>26</v>
      </c>
      <c r="M374" s="143" t="s">
        <v>27</v>
      </c>
      <c r="N374" s="143" t="s">
        <v>26</v>
      </c>
    </row>
    <row r="375" s="1" customFormat="1" ht="33.75" spans="1:14">
      <c r="A375" s="143" t="s">
        <v>1571</v>
      </c>
      <c r="B375" s="143" t="s">
        <v>1594</v>
      </c>
      <c r="C375" s="143" t="s">
        <v>177</v>
      </c>
      <c r="D375" s="143" t="s">
        <v>1602</v>
      </c>
      <c r="E375" s="143" t="s">
        <v>1603</v>
      </c>
      <c r="F375" s="143" t="s">
        <v>1597</v>
      </c>
      <c r="G375" s="143" t="s">
        <v>1598</v>
      </c>
      <c r="H375" s="143" t="s">
        <v>1599</v>
      </c>
      <c r="I375" s="143" t="s">
        <v>127</v>
      </c>
      <c r="J375" s="143">
        <v>7</v>
      </c>
      <c r="K375" s="143" t="s">
        <v>1578</v>
      </c>
      <c r="L375" s="143" t="s">
        <v>26</v>
      </c>
      <c r="M375" s="143" t="s">
        <v>27</v>
      </c>
      <c r="N375" s="143" t="s">
        <v>26</v>
      </c>
    </row>
    <row r="376" s="1" customFormat="1" ht="22.5" spans="1:14">
      <c r="A376" s="143" t="s">
        <v>1571</v>
      </c>
      <c r="B376" s="143" t="s">
        <v>1572</v>
      </c>
      <c r="C376" s="143" t="s">
        <v>177</v>
      </c>
      <c r="D376" s="143" t="s">
        <v>1604</v>
      </c>
      <c r="E376" s="143" t="s">
        <v>1605</v>
      </c>
      <c r="F376" s="143" t="s">
        <v>1575</v>
      </c>
      <c r="G376" s="143" t="s">
        <v>1576</v>
      </c>
      <c r="H376" s="143" t="s">
        <v>1577</v>
      </c>
      <c r="I376" s="143" t="s">
        <v>714</v>
      </c>
      <c r="J376" s="143">
        <v>2021.09</v>
      </c>
      <c r="K376" s="143" t="s">
        <v>1578</v>
      </c>
      <c r="L376" s="143" t="s">
        <v>26</v>
      </c>
      <c r="M376" s="143" t="s">
        <v>27</v>
      </c>
      <c r="N376" s="143" t="s">
        <v>26</v>
      </c>
    </row>
    <row r="377" s="1" customFormat="1" spans="1:14">
      <c r="A377" s="143" t="s">
        <v>1571</v>
      </c>
      <c r="B377" s="143" t="s">
        <v>1606</v>
      </c>
      <c r="C377" s="143" t="s">
        <v>302</v>
      </c>
      <c r="D377" s="143" t="s">
        <v>1592</v>
      </c>
      <c r="E377" s="143" t="s">
        <v>1607</v>
      </c>
      <c r="F377" s="143" t="s">
        <v>1608</v>
      </c>
      <c r="G377" s="143" t="s">
        <v>1609</v>
      </c>
      <c r="H377" s="143" t="s">
        <v>1610</v>
      </c>
      <c r="I377" s="143" t="s">
        <v>1611</v>
      </c>
      <c r="J377" s="143">
        <v>2016.4</v>
      </c>
      <c r="K377" s="143" t="s">
        <v>1612</v>
      </c>
      <c r="L377" s="143" t="s">
        <v>26</v>
      </c>
      <c r="M377" s="143" t="s">
        <v>27</v>
      </c>
      <c r="N377" s="143" t="s">
        <v>26</v>
      </c>
    </row>
    <row r="378" s="1" customFormat="1" ht="22.5" spans="1:14">
      <c r="A378" s="143" t="s">
        <v>1571</v>
      </c>
      <c r="B378" s="143" t="s">
        <v>1613</v>
      </c>
      <c r="C378" s="143" t="s">
        <v>177</v>
      </c>
      <c r="D378" s="143" t="s">
        <v>1614</v>
      </c>
      <c r="E378" s="143" t="s">
        <v>1615</v>
      </c>
      <c r="F378" s="143" t="s">
        <v>1616</v>
      </c>
      <c r="G378" s="143" t="s">
        <v>1617</v>
      </c>
      <c r="H378" s="143" t="s">
        <v>1618</v>
      </c>
      <c r="I378" s="143" t="s">
        <v>127</v>
      </c>
      <c r="J378" s="143">
        <v>2018.1</v>
      </c>
      <c r="K378" s="143" t="s">
        <v>1578</v>
      </c>
      <c r="L378" s="143" t="s">
        <v>26</v>
      </c>
      <c r="M378" s="143" t="s">
        <v>27</v>
      </c>
      <c r="N378" s="143" t="s">
        <v>26</v>
      </c>
    </row>
    <row r="379" s="1" customFormat="1" spans="1:14">
      <c r="A379" s="143" t="s">
        <v>1571</v>
      </c>
      <c r="B379" s="143" t="s">
        <v>1619</v>
      </c>
      <c r="C379" s="143" t="s">
        <v>177</v>
      </c>
      <c r="D379" s="143" t="s">
        <v>1592</v>
      </c>
      <c r="E379" s="143" t="s">
        <v>1620</v>
      </c>
      <c r="F379" s="143" t="s">
        <v>1621</v>
      </c>
      <c r="G379" s="143" t="s">
        <v>1622</v>
      </c>
      <c r="H379" s="143" t="s">
        <v>1623</v>
      </c>
      <c r="I379" s="143" t="s">
        <v>34</v>
      </c>
      <c r="J379" s="143">
        <v>2011.6</v>
      </c>
      <c r="K379" s="143" t="s">
        <v>782</v>
      </c>
      <c r="L379" s="143" t="s">
        <v>26</v>
      </c>
      <c r="M379" s="143" t="s">
        <v>27</v>
      </c>
      <c r="N379" s="143" t="s">
        <v>26</v>
      </c>
    </row>
    <row r="380" s="1" customFormat="1" ht="22.5" spans="1:14">
      <c r="A380" s="143" t="s">
        <v>1571</v>
      </c>
      <c r="B380" s="143" t="s">
        <v>1624</v>
      </c>
      <c r="C380" s="143" t="s">
        <v>302</v>
      </c>
      <c r="D380" s="143" t="s">
        <v>1625</v>
      </c>
      <c r="E380" s="143" t="s">
        <v>1626</v>
      </c>
      <c r="F380" s="143" t="s">
        <v>1627</v>
      </c>
      <c r="G380" s="143" t="s">
        <v>1628</v>
      </c>
      <c r="H380" s="143" t="s">
        <v>1629</v>
      </c>
      <c r="I380" s="143" t="s">
        <v>1630</v>
      </c>
      <c r="J380" s="143">
        <v>2018.07</v>
      </c>
      <c r="K380" s="143" t="s">
        <v>782</v>
      </c>
      <c r="L380" s="143" t="s">
        <v>26</v>
      </c>
      <c r="M380" s="143" t="s">
        <v>27</v>
      </c>
      <c r="N380" s="143" t="s">
        <v>26</v>
      </c>
    </row>
    <row r="381" s="1" customFormat="1" ht="22.5" spans="1:14">
      <c r="A381" s="143" t="s">
        <v>1571</v>
      </c>
      <c r="B381" s="143" t="s">
        <v>1631</v>
      </c>
      <c r="C381" s="143" t="s">
        <v>177</v>
      </c>
      <c r="D381" s="143" t="s">
        <v>1604</v>
      </c>
      <c r="E381" s="143" t="s">
        <v>1632</v>
      </c>
      <c r="F381" s="143" t="s">
        <v>1627</v>
      </c>
      <c r="G381" s="143" t="s">
        <v>1628</v>
      </c>
      <c r="H381" s="143" t="s">
        <v>1629</v>
      </c>
      <c r="I381" s="143" t="s">
        <v>1630</v>
      </c>
      <c r="J381" s="143">
        <v>2018.07</v>
      </c>
      <c r="K381" s="143" t="s">
        <v>782</v>
      </c>
      <c r="L381" s="143" t="s">
        <v>26</v>
      </c>
      <c r="M381" s="143" t="s">
        <v>27</v>
      </c>
      <c r="N381" s="143" t="s">
        <v>26</v>
      </c>
    </row>
    <row r="382" s="1" customFormat="1" spans="1:14">
      <c r="A382" s="143" t="s">
        <v>1571</v>
      </c>
      <c r="B382" s="143" t="s">
        <v>1633</v>
      </c>
      <c r="C382" s="143" t="s">
        <v>1634</v>
      </c>
      <c r="D382" s="143" t="s">
        <v>1635</v>
      </c>
      <c r="E382" s="143" t="s">
        <v>1636</v>
      </c>
      <c r="F382" s="143" t="s">
        <v>1637</v>
      </c>
      <c r="G382" s="143" t="s">
        <v>1638</v>
      </c>
      <c r="H382" s="143" t="s">
        <v>1639</v>
      </c>
      <c r="I382" s="143" t="s">
        <v>1235</v>
      </c>
      <c r="J382" s="143">
        <v>2014.02</v>
      </c>
      <c r="K382" s="143" t="s">
        <v>782</v>
      </c>
      <c r="L382" s="143" t="s">
        <v>26</v>
      </c>
      <c r="M382" s="143" t="s">
        <v>27</v>
      </c>
      <c r="N382" s="143" t="s">
        <v>26</v>
      </c>
    </row>
    <row r="383" s="1" customFormat="1" ht="22.5" spans="1:14">
      <c r="A383" s="143" t="s">
        <v>1571</v>
      </c>
      <c r="B383" s="143" t="s">
        <v>1640</v>
      </c>
      <c r="C383" s="143" t="s">
        <v>177</v>
      </c>
      <c r="D383" s="143" t="s">
        <v>1641</v>
      </c>
      <c r="E383" s="143" t="s">
        <v>1642</v>
      </c>
      <c r="F383" s="143" t="s">
        <v>1643</v>
      </c>
      <c r="G383" s="143" t="s">
        <v>1644</v>
      </c>
      <c r="H383" s="143" t="s">
        <v>1645</v>
      </c>
      <c r="I383" s="143" t="s">
        <v>513</v>
      </c>
      <c r="J383" s="143">
        <v>2020.12</v>
      </c>
      <c r="K383" s="143" t="s">
        <v>782</v>
      </c>
      <c r="L383" s="143" t="s">
        <v>26</v>
      </c>
      <c r="M383" s="143" t="s">
        <v>27</v>
      </c>
      <c r="N383" s="143" t="s">
        <v>26</v>
      </c>
    </row>
    <row r="384" s="1" customFormat="1" ht="22.5" spans="1:14">
      <c r="A384" s="143" t="s">
        <v>1571</v>
      </c>
      <c r="B384" s="143" t="s">
        <v>1646</v>
      </c>
      <c r="C384" s="143" t="s">
        <v>177</v>
      </c>
      <c r="D384" s="143" t="s">
        <v>1647</v>
      </c>
      <c r="E384" s="143" t="s">
        <v>1648</v>
      </c>
      <c r="F384" s="143" t="s">
        <v>1649</v>
      </c>
      <c r="G384" s="143" t="s">
        <v>1650</v>
      </c>
      <c r="H384" s="143" t="s">
        <v>1651</v>
      </c>
      <c r="I384" s="143" t="s">
        <v>127</v>
      </c>
      <c r="J384" s="143">
        <v>2009.8</v>
      </c>
      <c r="K384" s="143" t="s">
        <v>782</v>
      </c>
      <c r="L384" s="143" t="s">
        <v>26</v>
      </c>
      <c r="M384" s="143" t="s">
        <v>27</v>
      </c>
      <c r="N384" s="143" t="s">
        <v>26</v>
      </c>
    </row>
    <row r="385" s="1" customFormat="1" ht="22.5" spans="1:14">
      <c r="A385" s="143" t="s">
        <v>1571</v>
      </c>
      <c r="B385" s="143" t="s">
        <v>1646</v>
      </c>
      <c r="C385" s="143" t="s">
        <v>177</v>
      </c>
      <c r="D385" s="143" t="s">
        <v>1652</v>
      </c>
      <c r="E385" s="143" t="s">
        <v>1653</v>
      </c>
      <c r="F385" s="143" t="s">
        <v>1649</v>
      </c>
      <c r="G385" s="143" t="s">
        <v>1650</v>
      </c>
      <c r="H385" s="143" t="s">
        <v>1651</v>
      </c>
      <c r="I385" s="143" t="s">
        <v>127</v>
      </c>
      <c r="J385" s="143">
        <v>2009.8</v>
      </c>
      <c r="K385" s="143" t="s">
        <v>782</v>
      </c>
      <c r="L385" s="143" t="s">
        <v>26</v>
      </c>
      <c r="M385" s="143" t="s">
        <v>27</v>
      </c>
      <c r="N385" s="143" t="s">
        <v>26</v>
      </c>
    </row>
    <row r="386" s="1" customFormat="1" ht="22.5" spans="1:14">
      <c r="A386" s="143" t="s">
        <v>1571</v>
      </c>
      <c r="B386" s="143" t="s">
        <v>1654</v>
      </c>
      <c r="C386" s="143" t="s">
        <v>56</v>
      </c>
      <c r="D386" s="143" t="s">
        <v>1592</v>
      </c>
      <c r="E386" s="143" t="s">
        <v>1655</v>
      </c>
      <c r="F386" s="143" t="s">
        <v>1656</v>
      </c>
      <c r="G386" s="143" t="s">
        <v>1657</v>
      </c>
      <c r="H386" s="143" t="s">
        <v>1658</v>
      </c>
      <c r="I386" s="143" t="s">
        <v>1659</v>
      </c>
      <c r="J386" s="143">
        <v>2017.07</v>
      </c>
      <c r="K386" s="143" t="s">
        <v>1660</v>
      </c>
      <c r="L386" s="143" t="s">
        <v>26</v>
      </c>
      <c r="M386" s="143" t="s">
        <v>27</v>
      </c>
      <c r="N386" s="143" t="s">
        <v>26</v>
      </c>
    </row>
    <row r="387" s="1" customFormat="1" ht="33.75" spans="1:14">
      <c r="A387" s="143" t="s">
        <v>1571</v>
      </c>
      <c r="B387" s="143" t="s">
        <v>1633</v>
      </c>
      <c r="C387" s="143" t="s">
        <v>1634</v>
      </c>
      <c r="D387" s="143" t="s">
        <v>1661</v>
      </c>
      <c r="E387" s="143" t="s">
        <v>1662</v>
      </c>
      <c r="F387" s="143" t="s">
        <v>1663</v>
      </c>
      <c r="G387" s="143" t="s">
        <v>1664</v>
      </c>
      <c r="H387" s="143" t="s">
        <v>1665</v>
      </c>
      <c r="I387" s="143" t="s">
        <v>714</v>
      </c>
      <c r="J387" s="143">
        <v>2019.1</v>
      </c>
      <c r="K387" s="143" t="s">
        <v>782</v>
      </c>
      <c r="L387" s="143" t="s">
        <v>26</v>
      </c>
      <c r="M387" s="143" t="s">
        <v>27</v>
      </c>
      <c r="N387" s="143" t="s">
        <v>26</v>
      </c>
    </row>
    <row r="388" s="1" customFormat="1" ht="33.75" spans="1:14">
      <c r="A388" s="143" t="s">
        <v>1571</v>
      </c>
      <c r="B388" s="143" t="s">
        <v>1666</v>
      </c>
      <c r="C388" s="143" t="s">
        <v>177</v>
      </c>
      <c r="D388" s="143" t="s">
        <v>1667</v>
      </c>
      <c r="E388" s="143" t="s">
        <v>1668</v>
      </c>
      <c r="F388" s="143" t="s">
        <v>1669</v>
      </c>
      <c r="G388" s="143" t="s">
        <v>1670</v>
      </c>
      <c r="H388" s="143" t="s">
        <v>1671</v>
      </c>
      <c r="I388" s="143" t="s">
        <v>127</v>
      </c>
      <c r="J388" s="143">
        <v>2021.5</v>
      </c>
      <c r="K388" s="143" t="s">
        <v>782</v>
      </c>
      <c r="L388" s="143" t="s">
        <v>26</v>
      </c>
      <c r="M388" s="143" t="s">
        <v>27</v>
      </c>
      <c r="N388" s="143" t="s">
        <v>26</v>
      </c>
    </row>
    <row r="389" s="1" customFormat="1" spans="1:14">
      <c r="A389" s="143" t="s">
        <v>1571</v>
      </c>
      <c r="B389" s="143" t="s">
        <v>1672</v>
      </c>
      <c r="C389" s="143" t="s">
        <v>177</v>
      </c>
      <c r="D389" s="143" t="s">
        <v>1580</v>
      </c>
      <c r="E389" s="143" t="s">
        <v>1673</v>
      </c>
      <c r="F389" s="143" t="s">
        <v>1674</v>
      </c>
      <c r="G389" s="143" t="s">
        <v>1675</v>
      </c>
      <c r="H389" s="143" t="s">
        <v>1676</v>
      </c>
      <c r="I389" s="143" t="s">
        <v>183</v>
      </c>
      <c r="J389" s="143">
        <v>2019.12</v>
      </c>
      <c r="K389" s="143"/>
      <c r="L389" s="143" t="s">
        <v>26</v>
      </c>
      <c r="M389" s="143" t="s">
        <v>27</v>
      </c>
      <c r="N389" s="143" t="s">
        <v>26</v>
      </c>
    </row>
    <row r="390" s="1" customFormat="1" ht="22.5" spans="1:14">
      <c r="A390" s="143" t="s">
        <v>1571</v>
      </c>
      <c r="B390" s="148" t="s">
        <v>1677</v>
      </c>
      <c r="C390" s="149" t="s">
        <v>177</v>
      </c>
      <c r="D390" s="149" t="s">
        <v>1678</v>
      </c>
      <c r="E390" s="150" t="s">
        <v>1679</v>
      </c>
      <c r="F390" s="148" t="s">
        <v>1680</v>
      </c>
      <c r="G390" s="149" t="s">
        <v>1681</v>
      </c>
      <c r="H390" s="149" t="s">
        <v>1682</v>
      </c>
      <c r="I390" s="149" t="s">
        <v>1235</v>
      </c>
      <c r="J390" s="150" t="s">
        <v>1683</v>
      </c>
      <c r="K390" s="149" t="s">
        <v>1684</v>
      </c>
      <c r="L390" s="162" t="s">
        <v>26</v>
      </c>
      <c r="M390" s="162" t="s">
        <v>1031</v>
      </c>
      <c r="N390" s="162" t="s">
        <v>26</v>
      </c>
    </row>
    <row r="391" s="1" customFormat="1" ht="22.5" spans="1:14">
      <c r="A391" s="143" t="s">
        <v>1571</v>
      </c>
      <c r="B391" s="148" t="s">
        <v>1685</v>
      </c>
      <c r="C391" s="149" t="s">
        <v>177</v>
      </c>
      <c r="D391" s="150" t="s">
        <v>1686</v>
      </c>
      <c r="E391" s="150" t="s">
        <v>1687</v>
      </c>
      <c r="F391" s="150" t="s">
        <v>1688</v>
      </c>
      <c r="G391" s="149" t="s">
        <v>1689</v>
      </c>
      <c r="H391" s="149" t="s">
        <v>1690</v>
      </c>
      <c r="I391" s="149" t="s">
        <v>127</v>
      </c>
      <c r="J391" s="150" t="s">
        <v>1691</v>
      </c>
      <c r="K391" s="149" t="s">
        <v>1692</v>
      </c>
      <c r="L391" s="162" t="s">
        <v>26</v>
      </c>
      <c r="M391" s="162" t="s">
        <v>1031</v>
      </c>
      <c r="N391" s="162" t="s">
        <v>26</v>
      </c>
    </row>
    <row r="392" s="1" customFormat="1" spans="1:14">
      <c r="A392" s="143" t="s">
        <v>1571</v>
      </c>
      <c r="B392" s="150" t="s">
        <v>1693</v>
      </c>
      <c r="C392" s="149" t="s">
        <v>1694</v>
      </c>
      <c r="D392" s="149" t="s">
        <v>1695</v>
      </c>
      <c r="E392" s="150" t="s">
        <v>1696</v>
      </c>
      <c r="F392" s="150" t="s">
        <v>1697</v>
      </c>
      <c r="G392" s="149" t="s">
        <v>1698</v>
      </c>
      <c r="H392" s="149" t="s">
        <v>1699</v>
      </c>
      <c r="I392" s="149" t="s">
        <v>1235</v>
      </c>
      <c r="J392" s="150" t="s">
        <v>1700</v>
      </c>
      <c r="K392" s="149" t="s">
        <v>469</v>
      </c>
      <c r="L392" s="162" t="s">
        <v>26</v>
      </c>
      <c r="M392" s="162" t="s">
        <v>1031</v>
      </c>
      <c r="N392" s="162" t="s">
        <v>26</v>
      </c>
    </row>
    <row r="393" s="1" customFormat="1" ht="22.5" spans="1:14">
      <c r="A393" s="143" t="s">
        <v>1571</v>
      </c>
      <c r="B393" s="150" t="s">
        <v>1701</v>
      </c>
      <c r="C393" s="149" t="s">
        <v>56</v>
      </c>
      <c r="D393" s="150" t="s">
        <v>1702</v>
      </c>
      <c r="E393" s="150" t="s">
        <v>1703</v>
      </c>
      <c r="F393" s="150" t="s">
        <v>1704</v>
      </c>
      <c r="G393" s="149" t="s">
        <v>1705</v>
      </c>
      <c r="H393" s="149" t="s">
        <v>1706</v>
      </c>
      <c r="I393" s="149" t="s">
        <v>1235</v>
      </c>
      <c r="J393" s="150" t="s">
        <v>1707</v>
      </c>
      <c r="K393" s="149" t="s">
        <v>1708</v>
      </c>
      <c r="L393" s="162" t="s">
        <v>26</v>
      </c>
      <c r="M393" s="162" t="s">
        <v>1031</v>
      </c>
      <c r="N393" s="162" t="s">
        <v>26</v>
      </c>
    </row>
    <row r="394" s="1" customFormat="1" ht="33.75" spans="1:14">
      <c r="A394" s="143" t="s">
        <v>1571</v>
      </c>
      <c r="B394" s="148" t="s">
        <v>1709</v>
      </c>
      <c r="C394" s="149" t="s">
        <v>177</v>
      </c>
      <c r="D394" s="149" t="s">
        <v>1710</v>
      </c>
      <c r="E394" s="150" t="s">
        <v>1711</v>
      </c>
      <c r="F394" s="150" t="s">
        <v>1712</v>
      </c>
      <c r="G394" s="149" t="s">
        <v>1713</v>
      </c>
      <c r="H394" s="149" t="s">
        <v>1714</v>
      </c>
      <c r="I394" s="149" t="s">
        <v>1235</v>
      </c>
      <c r="J394" s="150" t="s">
        <v>1715</v>
      </c>
      <c r="K394" s="149" t="s">
        <v>1716</v>
      </c>
      <c r="L394" s="162" t="s">
        <v>26</v>
      </c>
      <c r="M394" s="162" t="s">
        <v>1031</v>
      </c>
      <c r="N394" s="162" t="s">
        <v>26</v>
      </c>
    </row>
    <row r="395" s="1" customFormat="1" ht="22.5" spans="1:14">
      <c r="A395" s="143" t="s">
        <v>1571</v>
      </c>
      <c r="B395" s="150" t="s">
        <v>1717</v>
      </c>
      <c r="C395" s="149" t="s">
        <v>177</v>
      </c>
      <c r="D395" s="149" t="s">
        <v>1718</v>
      </c>
      <c r="E395" s="150" t="s">
        <v>1719</v>
      </c>
      <c r="F395" s="150" t="s">
        <v>1720</v>
      </c>
      <c r="G395" s="149" t="s">
        <v>1721</v>
      </c>
      <c r="H395" s="149" t="s">
        <v>1722</v>
      </c>
      <c r="I395" s="149" t="s">
        <v>34</v>
      </c>
      <c r="J395" s="150" t="s">
        <v>1723</v>
      </c>
      <c r="K395" s="149" t="s">
        <v>618</v>
      </c>
      <c r="L395" s="162" t="s">
        <v>26</v>
      </c>
      <c r="M395" s="162" t="s">
        <v>1031</v>
      </c>
      <c r="N395" s="162" t="s">
        <v>26</v>
      </c>
    </row>
    <row r="396" s="1" customFormat="1" ht="22.5" spans="1:14">
      <c r="A396" s="143" t="s">
        <v>1571</v>
      </c>
      <c r="B396" s="150" t="s">
        <v>1724</v>
      </c>
      <c r="C396" s="149" t="s">
        <v>1725</v>
      </c>
      <c r="D396" s="149" t="s">
        <v>1726</v>
      </c>
      <c r="E396" s="150" t="s">
        <v>1727</v>
      </c>
      <c r="F396" s="150" t="s">
        <v>1728</v>
      </c>
      <c r="G396" s="149" t="s">
        <v>1729</v>
      </c>
      <c r="H396" s="149" t="s">
        <v>1730</v>
      </c>
      <c r="I396" s="149" t="s">
        <v>1235</v>
      </c>
      <c r="J396" s="150" t="s">
        <v>1731</v>
      </c>
      <c r="K396" s="149" t="s">
        <v>161</v>
      </c>
      <c r="L396" s="162" t="s">
        <v>26</v>
      </c>
      <c r="M396" s="162" t="s">
        <v>1031</v>
      </c>
      <c r="N396" s="162" t="s">
        <v>26</v>
      </c>
    </row>
    <row r="397" s="1" customFormat="1" ht="22.5" spans="1:14">
      <c r="A397" s="143" t="s">
        <v>1571</v>
      </c>
      <c r="B397" s="150" t="s">
        <v>1732</v>
      </c>
      <c r="C397" s="149" t="s">
        <v>1733</v>
      </c>
      <c r="D397" s="149" t="s">
        <v>1726</v>
      </c>
      <c r="E397" s="150" t="s">
        <v>1727</v>
      </c>
      <c r="F397" s="150" t="s">
        <v>1728</v>
      </c>
      <c r="G397" s="149" t="s">
        <v>1729</v>
      </c>
      <c r="H397" s="149" t="s">
        <v>1730</v>
      </c>
      <c r="I397" s="149" t="s">
        <v>1235</v>
      </c>
      <c r="J397" s="150" t="s">
        <v>1731</v>
      </c>
      <c r="K397" s="149" t="s">
        <v>161</v>
      </c>
      <c r="L397" s="162" t="s">
        <v>26</v>
      </c>
      <c r="M397" s="162" t="s">
        <v>1031</v>
      </c>
      <c r="N397" s="162" t="s">
        <v>26</v>
      </c>
    </row>
    <row r="398" s="1" customFormat="1" spans="1:14">
      <c r="A398" s="143" t="s">
        <v>1571</v>
      </c>
      <c r="B398" s="150" t="s">
        <v>1734</v>
      </c>
      <c r="C398" s="149" t="s">
        <v>1735</v>
      </c>
      <c r="D398" s="149" t="s">
        <v>1736</v>
      </c>
      <c r="E398" s="150" t="s">
        <v>1737</v>
      </c>
      <c r="F398" s="150" t="s">
        <v>1738</v>
      </c>
      <c r="G398" s="149" t="s">
        <v>1739</v>
      </c>
      <c r="H398" s="149" t="s">
        <v>1740</v>
      </c>
      <c r="I398" s="149" t="s">
        <v>127</v>
      </c>
      <c r="J398" s="150" t="s">
        <v>1741</v>
      </c>
      <c r="K398" s="149" t="s">
        <v>1742</v>
      </c>
      <c r="L398" s="162" t="s">
        <v>26</v>
      </c>
      <c r="M398" s="162" t="s">
        <v>1031</v>
      </c>
      <c r="N398" s="162" t="s">
        <v>26</v>
      </c>
    </row>
    <row r="399" s="1" customFormat="1" spans="1:14">
      <c r="A399" s="143" t="s">
        <v>1571</v>
      </c>
      <c r="B399" s="150" t="s">
        <v>1743</v>
      </c>
      <c r="C399" s="149" t="s">
        <v>1186</v>
      </c>
      <c r="D399" s="150" t="s">
        <v>1744</v>
      </c>
      <c r="E399" s="150" t="s">
        <v>1737</v>
      </c>
      <c r="F399" s="150" t="s">
        <v>1745</v>
      </c>
      <c r="G399" s="149" t="s">
        <v>1746</v>
      </c>
      <c r="H399" s="149" t="s">
        <v>1747</v>
      </c>
      <c r="I399" s="149" t="s">
        <v>34</v>
      </c>
      <c r="J399" s="150" t="s">
        <v>1748</v>
      </c>
      <c r="K399" s="149" t="s">
        <v>618</v>
      </c>
      <c r="L399" s="162" t="s">
        <v>26</v>
      </c>
      <c r="M399" s="162" t="s">
        <v>1031</v>
      </c>
      <c r="N399" s="162" t="s">
        <v>26</v>
      </c>
    </row>
    <row r="400" s="1" customFormat="1" ht="22.5" spans="1:14">
      <c r="A400" s="143" t="s">
        <v>1571</v>
      </c>
      <c r="B400" s="150" t="s">
        <v>1749</v>
      </c>
      <c r="C400" s="149" t="s">
        <v>1750</v>
      </c>
      <c r="D400" s="149" t="s">
        <v>1751</v>
      </c>
      <c r="E400" s="150" t="s">
        <v>1752</v>
      </c>
      <c r="F400" s="150" t="s">
        <v>1753</v>
      </c>
      <c r="G400" s="149" t="s">
        <v>1754</v>
      </c>
      <c r="H400" s="149" t="s">
        <v>1755</v>
      </c>
      <c r="I400" s="149" t="s">
        <v>1235</v>
      </c>
      <c r="J400" s="150" t="s">
        <v>1756</v>
      </c>
      <c r="K400" s="149" t="s">
        <v>1757</v>
      </c>
      <c r="L400" s="162" t="s">
        <v>26</v>
      </c>
      <c r="M400" s="162" t="s">
        <v>1031</v>
      </c>
      <c r="N400" s="162" t="s">
        <v>26</v>
      </c>
    </row>
    <row r="401" s="1" customFormat="1" spans="1:14">
      <c r="A401" s="143" t="s">
        <v>1571</v>
      </c>
      <c r="B401" s="150" t="s">
        <v>1758</v>
      </c>
      <c r="C401" s="149" t="s">
        <v>621</v>
      </c>
      <c r="D401" s="149" t="s">
        <v>1759</v>
      </c>
      <c r="E401" s="150" t="s">
        <v>1752</v>
      </c>
      <c r="F401" s="150" t="s">
        <v>1738</v>
      </c>
      <c r="G401" s="149" t="s">
        <v>1739</v>
      </c>
      <c r="H401" s="149" t="s">
        <v>1740</v>
      </c>
      <c r="I401" s="149" t="s">
        <v>127</v>
      </c>
      <c r="J401" s="150" t="s">
        <v>1741</v>
      </c>
      <c r="K401" s="149" t="s">
        <v>568</v>
      </c>
      <c r="L401" s="162" t="s">
        <v>26</v>
      </c>
      <c r="M401" s="162" t="s">
        <v>1031</v>
      </c>
      <c r="N401" s="162" t="s">
        <v>26</v>
      </c>
    </row>
    <row r="402" s="1" customFormat="1" ht="22.5" spans="1:14">
      <c r="A402" s="143" t="s">
        <v>1571</v>
      </c>
      <c r="B402" s="150" t="s">
        <v>1760</v>
      </c>
      <c r="C402" s="149" t="s">
        <v>29</v>
      </c>
      <c r="D402" s="150" t="s">
        <v>1761</v>
      </c>
      <c r="E402" s="150" t="s">
        <v>1574</v>
      </c>
      <c r="F402" s="150" t="s">
        <v>1762</v>
      </c>
      <c r="G402" s="149" t="s">
        <v>1763</v>
      </c>
      <c r="H402" s="149" t="s">
        <v>1764</v>
      </c>
      <c r="I402" s="149" t="s">
        <v>127</v>
      </c>
      <c r="J402" s="150" t="s">
        <v>1765</v>
      </c>
      <c r="K402" s="149"/>
      <c r="L402" s="162" t="s">
        <v>26</v>
      </c>
      <c r="M402" s="162" t="s">
        <v>1031</v>
      </c>
      <c r="N402" s="162" t="s">
        <v>26</v>
      </c>
    </row>
    <row r="403" s="1" customFormat="1" ht="22.5" spans="1:14">
      <c r="A403" s="143" t="s">
        <v>1571</v>
      </c>
      <c r="B403" s="151" t="s">
        <v>1766</v>
      </c>
      <c r="C403" s="152" t="s">
        <v>1767</v>
      </c>
      <c r="D403" s="149" t="s">
        <v>1726</v>
      </c>
      <c r="E403" s="151" t="s">
        <v>1768</v>
      </c>
      <c r="F403" s="151" t="s">
        <v>1769</v>
      </c>
      <c r="G403" s="153" t="s">
        <v>1770</v>
      </c>
      <c r="H403" s="154" t="s">
        <v>1771</v>
      </c>
      <c r="I403" s="149" t="s">
        <v>1235</v>
      </c>
      <c r="J403" s="163">
        <v>38565</v>
      </c>
      <c r="K403" s="164" t="s">
        <v>1772</v>
      </c>
      <c r="L403" s="162" t="s">
        <v>26</v>
      </c>
      <c r="M403" s="162" t="s">
        <v>1031</v>
      </c>
      <c r="N403" s="162" t="s">
        <v>26</v>
      </c>
    </row>
    <row r="404" s="1" customFormat="1" ht="22.5" spans="1:14">
      <c r="A404" s="143" t="s">
        <v>1571</v>
      </c>
      <c r="B404" s="151" t="s">
        <v>1773</v>
      </c>
      <c r="C404" s="150" t="s">
        <v>29</v>
      </c>
      <c r="D404" s="149" t="s">
        <v>1726</v>
      </c>
      <c r="E404" s="151" t="s">
        <v>1774</v>
      </c>
      <c r="F404" s="151" t="s">
        <v>1775</v>
      </c>
      <c r="G404" s="149" t="s">
        <v>1776</v>
      </c>
      <c r="H404" s="149" t="s">
        <v>1777</v>
      </c>
      <c r="I404" s="149" t="s">
        <v>1235</v>
      </c>
      <c r="J404" s="165">
        <v>44470</v>
      </c>
      <c r="K404" s="149" t="s">
        <v>1778</v>
      </c>
      <c r="L404" s="162" t="s">
        <v>26</v>
      </c>
      <c r="M404" s="162" t="s">
        <v>1031</v>
      </c>
      <c r="N404" s="162" t="s">
        <v>26</v>
      </c>
    </row>
    <row r="405" s="1" customFormat="1" ht="22.5" spans="1:14">
      <c r="A405" s="143" t="s">
        <v>1571</v>
      </c>
      <c r="B405" s="155" t="s">
        <v>1779</v>
      </c>
      <c r="C405" s="156" t="s">
        <v>1780</v>
      </c>
      <c r="D405" s="155" t="s">
        <v>1781</v>
      </c>
      <c r="E405" s="155" t="s">
        <v>1782</v>
      </c>
      <c r="F405" s="155" t="s">
        <v>1783</v>
      </c>
      <c r="G405" s="156" t="s">
        <v>1784</v>
      </c>
      <c r="H405" s="156" t="s">
        <v>1785</v>
      </c>
      <c r="I405" s="156" t="s">
        <v>1786</v>
      </c>
      <c r="J405" s="156" t="s">
        <v>1787</v>
      </c>
      <c r="K405" s="156"/>
      <c r="L405" s="156" t="s">
        <v>26</v>
      </c>
      <c r="M405" s="156" t="s">
        <v>27</v>
      </c>
      <c r="N405" s="156" t="s">
        <v>26</v>
      </c>
    </row>
    <row r="406" s="1" customFormat="1" ht="22.5" spans="1:14">
      <c r="A406" s="143" t="s">
        <v>1571</v>
      </c>
      <c r="B406" s="155" t="s">
        <v>1788</v>
      </c>
      <c r="C406" s="156" t="s">
        <v>1780</v>
      </c>
      <c r="D406" s="155" t="s">
        <v>1789</v>
      </c>
      <c r="E406" s="155" t="s">
        <v>1790</v>
      </c>
      <c r="F406" s="155" t="s">
        <v>1791</v>
      </c>
      <c r="G406" s="156" t="s">
        <v>1792</v>
      </c>
      <c r="H406" s="156" t="s">
        <v>1793</v>
      </c>
      <c r="I406" s="156" t="s">
        <v>127</v>
      </c>
      <c r="J406" s="156">
        <v>2018.07</v>
      </c>
      <c r="K406" s="156" t="s">
        <v>1794</v>
      </c>
      <c r="L406" s="156" t="s">
        <v>26</v>
      </c>
      <c r="M406" s="156" t="s">
        <v>27</v>
      </c>
      <c r="N406" s="156" t="s">
        <v>26</v>
      </c>
    </row>
    <row r="407" s="1" customFormat="1" ht="22.5" spans="1:14">
      <c r="A407" s="143" t="s">
        <v>1571</v>
      </c>
      <c r="B407" s="155" t="s">
        <v>1795</v>
      </c>
      <c r="C407" s="156" t="s">
        <v>1780</v>
      </c>
      <c r="D407" s="155" t="s">
        <v>1796</v>
      </c>
      <c r="E407" s="155" t="s">
        <v>1797</v>
      </c>
      <c r="F407" s="155" t="s">
        <v>1798</v>
      </c>
      <c r="G407" s="336" t="s">
        <v>1799</v>
      </c>
      <c r="H407" s="156" t="s">
        <v>1800</v>
      </c>
      <c r="I407" s="156" t="s">
        <v>24</v>
      </c>
      <c r="J407" s="156">
        <v>2019.6</v>
      </c>
      <c r="K407" s="156" t="s">
        <v>1801</v>
      </c>
      <c r="L407" s="156" t="s">
        <v>26</v>
      </c>
      <c r="M407" s="156" t="s">
        <v>27</v>
      </c>
      <c r="N407" s="156" t="s">
        <v>26</v>
      </c>
    </row>
    <row r="408" s="1" customFormat="1" ht="22.5" spans="1:14">
      <c r="A408" s="143" t="s">
        <v>1571</v>
      </c>
      <c r="B408" s="155" t="s">
        <v>1802</v>
      </c>
      <c r="C408" s="156" t="s">
        <v>1780</v>
      </c>
      <c r="D408" s="157" t="s">
        <v>1803</v>
      </c>
      <c r="E408" s="155" t="s">
        <v>1797</v>
      </c>
      <c r="F408" s="155" t="s">
        <v>1804</v>
      </c>
      <c r="G408" s="156" t="s">
        <v>1805</v>
      </c>
      <c r="H408" s="156" t="s">
        <v>1806</v>
      </c>
      <c r="I408" s="156" t="s">
        <v>127</v>
      </c>
      <c r="J408" s="156">
        <v>2018.5</v>
      </c>
      <c r="K408" s="149" t="s">
        <v>82</v>
      </c>
      <c r="L408" s="156" t="s">
        <v>26</v>
      </c>
      <c r="M408" s="156" t="s">
        <v>27</v>
      </c>
      <c r="N408" s="156" t="s">
        <v>26</v>
      </c>
    </row>
    <row r="409" s="1" customFormat="1" ht="22.5" spans="1:14">
      <c r="A409" s="143" t="s">
        <v>1571</v>
      </c>
      <c r="B409" s="155" t="s">
        <v>1807</v>
      </c>
      <c r="C409" s="156" t="s">
        <v>1780</v>
      </c>
      <c r="D409" s="157" t="s">
        <v>1808</v>
      </c>
      <c r="E409" s="155" t="s">
        <v>1797</v>
      </c>
      <c r="F409" s="155" t="s">
        <v>1809</v>
      </c>
      <c r="G409" s="156" t="s">
        <v>1810</v>
      </c>
      <c r="H409" s="156" t="s">
        <v>1811</v>
      </c>
      <c r="I409" s="156" t="s">
        <v>127</v>
      </c>
      <c r="J409" s="156">
        <v>2010.8</v>
      </c>
      <c r="K409" s="149" t="s">
        <v>161</v>
      </c>
      <c r="L409" s="156" t="s">
        <v>26</v>
      </c>
      <c r="M409" s="156" t="s">
        <v>27</v>
      </c>
      <c r="N409" s="156" t="s">
        <v>26</v>
      </c>
    </row>
    <row r="410" s="1" customFormat="1" ht="22.5" spans="1:14">
      <c r="A410" s="143" t="s">
        <v>1571</v>
      </c>
      <c r="B410" s="155" t="s">
        <v>1758</v>
      </c>
      <c r="C410" s="156" t="s">
        <v>1812</v>
      </c>
      <c r="D410" s="157" t="s">
        <v>1813</v>
      </c>
      <c r="E410" s="155" t="s">
        <v>1814</v>
      </c>
      <c r="F410" s="155" t="s">
        <v>1815</v>
      </c>
      <c r="G410" s="156" t="s">
        <v>1739</v>
      </c>
      <c r="H410" s="156" t="s">
        <v>1740</v>
      </c>
      <c r="I410" s="156" t="s">
        <v>127</v>
      </c>
      <c r="J410" s="156">
        <v>2018.4</v>
      </c>
      <c r="K410" s="149" t="s">
        <v>1816</v>
      </c>
      <c r="L410" s="156" t="s">
        <v>26</v>
      </c>
      <c r="M410" s="156" t="s">
        <v>27</v>
      </c>
      <c r="N410" s="156" t="s">
        <v>26</v>
      </c>
    </row>
    <row r="411" s="1" customFormat="1" ht="22.5" spans="1:14">
      <c r="A411" s="143" t="s">
        <v>1571</v>
      </c>
      <c r="B411" s="155" t="s">
        <v>1817</v>
      </c>
      <c r="C411" s="156" t="s">
        <v>655</v>
      </c>
      <c r="D411" s="155" t="s">
        <v>1818</v>
      </c>
      <c r="E411" s="155" t="s">
        <v>1819</v>
      </c>
      <c r="F411" s="155" t="s">
        <v>1820</v>
      </c>
      <c r="G411" s="156" t="s">
        <v>1821</v>
      </c>
      <c r="H411" s="156" t="s">
        <v>1800</v>
      </c>
      <c r="I411" s="156" t="s">
        <v>24</v>
      </c>
      <c r="J411" s="156">
        <v>2019.7</v>
      </c>
      <c r="K411" s="149" t="s">
        <v>1822</v>
      </c>
      <c r="L411" s="156" t="s">
        <v>26</v>
      </c>
      <c r="M411" s="156" t="s">
        <v>27</v>
      </c>
      <c r="N411" s="156" t="s">
        <v>26</v>
      </c>
    </row>
    <row r="412" s="1" customFormat="1" ht="22.5" spans="1:14">
      <c r="A412" s="143" t="s">
        <v>1571</v>
      </c>
      <c r="B412" s="155" t="s">
        <v>1823</v>
      </c>
      <c r="C412" s="156" t="s">
        <v>655</v>
      </c>
      <c r="D412" s="157" t="s">
        <v>1796</v>
      </c>
      <c r="E412" s="155" t="s">
        <v>1824</v>
      </c>
      <c r="F412" s="155" t="s">
        <v>1825</v>
      </c>
      <c r="G412" s="156" t="s">
        <v>1826</v>
      </c>
      <c r="H412" s="156" t="s">
        <v>1827</v>
      </c>
      <c r="I412" s="156" t="s">
        <v>127</v>
      </c>
      <c r="J412" s="156">
        <v>2018.06</v>
      </c>
      <c r="K412" s="149" t="s">
        <v>1828</v>
      </c>
      <c r="L412" s="156" t="s">
        <v>26</v>
      </c>
      <c r="M412" s="156" t="s">
        <v>27</v>
      </c>
      <c r="N412" s="156" t="s">
        <v>26</v>
      </c>
    </row>
    <row r="413" s="1" customFormat="1" ht="22.5" spans="1:14">
      <c r="A413" s="143" t="s">
        <v>1571</v>
      </c>
      <c r="B413" s="155" t="s">
        <v>1829</v>
      </c>
      <c r="C413" s="156" t="s">
        <v>655</v>
      </c>
      <c r="D413" s="157" t="s">
        <v>1813</v>
      </c>
      <c r="E413" s="155" t="s">
        <v>1824</v>
      </c>
      <c r="F413" s="155" t="s">
        <v>1830</v>
      </c>
      <c r="G413" s="156" t="s">
        <v>1831</v>
      </c>
      <c r="H413" s="156" t="s">
        <v>1832</v>
      </c>
      <c r="I413" s="156" t="s">
        <v>127</v>
      </c>
      <c r="J413" s="156">
        <v>2019.08</v>
      </c>
      <c r="K413" s="149" t="s">
        <v>1816</v>
      </c>
      <c r="L413" s="156" t="s">
        <v>26</v>
      </c>
      <c r="M413" s="156" t="s">
        <v>27</v>
      </c>
      <c r="N413" s="156" t="s">
        <v>26</v>
      </c>
    </row>
    <row r="414" s="1" customFormat="1" ht="22.5" spans="1:14">
      <c r="A414" s="143" t="s">
        <v>1571</v>
      </c>
      <c r="B414" s="155" t="s">
        <v>1833</v>
      </c>
      <c r="C414" s="156" t="s">
        <v>655</v>
      </c>
      <c r="D414" s="155" t="s">
        <v>1818</v>
      </c>
      <c r="E414" s="155" t="s">
        <v>1834</v>
      </c>
      <c r="F414" s="155" t="s">
        <v>1835</v>
      </c>
      <c r="G414" s="336" t="s">
        <v>1836</v>
      </c>
      <c r="H414" s="156" t="s">
        <v>1837</v>
      </c>
      <c r="I414" s="156" t="s">
        <v>903</v>
      </c>
      <c r="J414" s="156">
        <v>2020.6</v>
      </c>
      <c r="K414" s="166" t="s">
        <v>1816</v>
      </c>
      <c r="L414" s="156" t="s">
        <v>26</v>
      </c>
      <c r="M414" s="156" t="s">
        <v>27</v>
      </c>
      <c r="N414" s="156" t="s">
        <v>26</v>
      </c>
    </row>
    <row r="415" s="1" customFormat="1" ht="33.75" spans="1:14">
      <c r="A415" s="143" t="s">
        <v>1571</v>
      </c>
      <c r="B415" s="155" t="s">
        <v>1838</v>
      </c>
      <c r="C415" s="156" t="s">
        <v>655</v>
      </c>
      <c r="D415" s="155" t="s">
        <v>1839</v>
      </c>
      <c r="E415" s="155" t="s">
        <v>1840</v>
      </c>
      <c r="F415" s="155" t="s">
        <v>1841</v>
      </c>
      <c r="G415" s="336" t="s">
        <v>1842</v>
      </c>
      <c r="H415" s="156" t="s">
        <v>1843</v>
      </c>
      <c r="I415" s="156" t="s">
        <v>1844</v>
      </c>
      <c r="J415" s="167">
        <v>2020.9</v>
      </c>
      <c r="K415" s="168" t="s">
        <v>1845</v>
      </c>
      <c r="L415" s="169" t="s">
        <v>26</v>
      </c>
      <c r="M415" s="156" t="s">
        <v>27</v>
      </c>
      <c r="N415" s="156" t="s">
        <v>26</v>
      </c>
    </row>
    <row r="416" s="1" customFormat="1" ht="24" spans="1:14">
      <c r="A416" s="10" t="s">
        <v>1846</v>
      </c>
      <c r="B416" s="10" t="s">
        <v>1847</v>
      </c>
      <c r="C416" s="12" t="s">
        <v>674</v>
      </c>
      <c r="D416" s="10" t="s">
        <v>1848</v>
      </c>
      <c r="E416" s="158" t="s">
        <v>1849</v>
      </c>
      <c r="F416" s="159" t="s">
        <v>1850</v>
      </c>
      <c r="G416" s="38" t="s">
        <v>1851</v>
      </c>
      <c r="H416" s="43" t="s">
        <v>1852</v>
      </c>
      <c r="I416" s="43" t="s">
        <v>1853</v>
      </c>
      <c r="J416" s="170">
        <v>42979</v>
      </c>
      <c r="K416" s="43" t="s">
        <v>1854</v>
      </c>
      <c r="L416" s="43" t="s">
        <v>26</v>
      </c>
      <c r="M416" s="43" t="s">
        <v>27</v>
      </c>
      <c r="N416" s="43" t="s">
        <v>26</v>
      </c>
    </row>
    <row r="417" s="1" customFormat="1" ht="36" spans="1:14">
      <c r="A417" s="10" t="s">
        <v>1846</v>
      </c>
      <c r="B417" s="10" t="s">
        <v>1855</v>
      </c>
      <c r="C417" s="12" t="s">
        <v>29</v>
      </c>
      <c r="D417" s="10" t="s">
        <v>1856</v>
      </c>
      <c r="E417" s="160" t="s">
        <v>1857</v>
      </c>
      <c r="F417" s="159" t="s">
        <v>1858</v>
      </c>
      <c r="G417" s="38" t="s">
        <v>1859</v>
      </c>
      <c r="H417" s="43" t="s">
        <v>1860</v>
      </c>
      <c r="I417" s="43" t="s">
        <v>183</v>
      </c>
      <c r="J417" s="170">
        <v>41791</v>
      </c>
      <c r="K417" s="43" t="s">
        <v>1861</v>
      </c>
      <c r="L417" s="43" t="s">
        <v>26</v>
      </c>
      <c r="M417" s="43" t="s">
        <v>27</v>
      </c>
      <c r="N417" s="43" t="s">
        <v>26</v>
      </c>
    </row>
    <row r="418" s="1" customFormat="1" ht="24" spans="1:14">
      <c r="A418" s="10" t="s">
        <v>1846</v>
      </c>
      <c r="B418" s="10" t="s">
        <v>1862</v>
      </c>
      <c r="C418" s="12" t="s">
        <v>1863</v>
      </c>
      <c r="D418" s="10" t="s">
        <v>1864</v>
      </c>
      <c r="E418" s="158" t="s">
        <v>1865</v>
      </c>
      <c r="F418" s="159" t="s">
        <v>1866</v>
      </c>
      <c r="G418" s="38" t="s">
        <v>1867</v>
      </c>
      <c r="H418" s="43" t="s">
        <v>1868</v>
      </c>
      <c r="I418" s="43" t="s">
        <v>87</v>
      </c>
      <c r="J418" s="170">
        <v>40878</v>
      </c>
      <c r="K418" s="43" t="s">
        <v>1869</v>
      </c>
      <c r="L418" s="43" t="s">
        <v>26</v>
      </c>
      <c r="M418" s="43" t="s">
        <v>27</v>
      </c>
      <c r="N418" s="43" t="s">
        <v>26</v>
      </c>
    </row>
    <row r="419" s="1" customFormat="1" ht="24" spans="1:14">
      <c r="A419" s="10" t="s">
        <v>1846</v>
      </c>
      <c r="B419" s="10" t="s">
        <v>1862</v>
      </c>
      <c r="C419" s="12" t="s">
        <v>674</v>
      </c>
      <c r="D419" s="10" t="s">
        <v>1870</v>
      </c>
      <c r="E419" s="160" t="s">
        <v>1871</v>
      </c>
      <c r="F419" s="159" t="s">
        <v>1866</v>
      </c>
      <c r="G419" s="38" t="s">
        <v>1872</v>
      </c>
      <c r="H419" s="43" t="s">
        <v>1873</v>
      </c>
      <c r="I419" s="43" t="s">
        <v>87</v>
      </c>
      <c r="J419" s="170">
        <v>42583</v>
      </c>
      <c r="K419" s="43" t="s">
        <v>1874</v>
      </c>
      <c r="L419" s="43" t="s">
        <v>26</v>
      </c>
      <c r="M419" s="43" t="s">
        <v>27</v>
      </c>
      <c r="N419" s="43" t="s">
        <v>26</v>
      </c>
    </row>
    <row r="420" s="1" customFormat="1" ht="24" spans="1:14">
      <c r="A420" s="10" t="s">
        <v>1846</v>
      </c>
      <c r="B420" s="10" t="s">
        <v>1875</v>
      </c>
      <c r="C420" s="12" t="s">
        <v>674</v>
      </c>
      <c r="D420" s="10" t="s">
        <v>1856</v>
      </c>
      <c r="E420" s="160" t="s">
        <v>1876</v>
      </c>
      <c r="F420" s="159" t="s">
        <v>1877</v>
      </c>
      <c r="G420" s="38" t="s">
        <v>1878</v>
      </c>
      <c r="H420" s="43" t="s">
        <v>1879</v>
      </c>
      <c r="I420" s="43" t="s">
        <v>34</v>
      </c>
      <c r="J420" s="43">
        <v>2018.01</v>
      </c>
      <c r="K420" s="43" t="s">
        <v>194</v>
      </c>
      <c r="L420" s="43" t="s">
        <v>26</v>
      </c>
      <c r="M420" s="43" t="s">
        <v>27</v>
      </c>
      <c r="N420" s="43" t="s">
        <v>26</v>
      </c>
    </row>
    <row r="421" s="1" customFormat="1" ht="24" spans="1:14">
      <c r="A421" s="10" t="s">
        <v>1846</v>
      </c>
      <c r="B421" s="10" t="s">
        <v>1880</v>
      </c>
      <c r="C421" s="12" t="s">
        <v>18</v>
      </c>
      <c r="D421" s="10" t="s">
        <v>1881</v>
      </c>
      <c r="E421" s="160" t="s">
        <v>1882</v>
      </c>
      <c r="F421" s="159" t="s">
        <v>1883</v>
      </c>
      <c r="G421" s="38" t="s">
        <v>1884</v>
      </c>
      <c r="H421" s="43" t="s">
        <v>1885</v>
      </c>
      <c r="I421" s="43" t="s">
        <v>1853</v>
      </c>
      <c r="J421" s="43">
        <v>2021.6</v>
      </c>
      <c r="K421" s="43" t="s">
        <v>1886</v>
      </c>
      <c r="L421" s="43" t="s">
        <v>26</v>
      </c>
      <c r="M421" s="43" t="s">
        <v>27</v>
      </c>
      <c r="N421" s="43" t="s">
        <v>26</v>
      </c>
    </row>
    <row r="422" s="1" customFormat="1" ht="24" spans="1:14">
      <c r="A422" s="10" t="s">
        <v>1846</v>
      </c>
      <c r="B422" s="10" t="s">
        <v>1887</v>
      </c>
      <c r="C422" s="12" t="s">
        <v>674</v>
      </c>
      <c r="D422" s="10" t="s">
        <v>1888</v>
      </c>
      <c r="E422" s="160" t="s">
        <v>1889</v>
      </c>
      <c r="F422" s="159" t="s">
        <v>1890</v>
      </c>
      <c r="G422" s="38" t="s">
        <v>1891</v>
      </c>
      <c r="H422" s="43" t="s">
        <v>1892</v>
      </c>
      <c r="I422" s="43" t="s">
        <v>183</v>
      </c>
      <c r="J422" s="64">
        <v>42430</v>
      </c>
      <c r="K422" s="43" t="s">
        <v>185</v>
      </c>
      <c r="L422" s="43" t="s">
        <v>26</v>
      </c>
      <c r="M422" s="43" t="s">
        <v>27</v>
      </c>
      <c r="N422" s="43" t="s">
        <v>26</v>
      </c>
    </row>
    <row r="423" s="1" customFormat="1" ht="24" spans="1:14">
      <c r="A423" s="10" t="s">
        <v>1846</v>
      </c>
      <c r="B423" s="10" t="s">
        <v>1893</v>
      </c>
      <c r="C423" s="12" t="s">
        <v>674</v>
      </c>
      <c r="D423" s="10" t="s">
        <v>1894</v>
      </c>
      <c r="E423" s="160" t="s">
        <v>1895</v>
      </c>
      <c r="F423" s="159" t="s">
        <v>1896</v>
      </c>
      <c r="G423" s="38" t="s">
        <v>1897</v>
      </c>
      <c r="H423" s="43" t="s">
        <v>1898</v>
      </c>
      <c r="I423" s="43" t="s">
        <v>183</v>
      </c>
      <c r="J423" s="64">
        <v>43160</v>
      </c>
      <c r="K423" s="43" t="s">
        <v>82</v>
      </c>
      <c r="L423" s="43" t="s">
        <v>26</v>
      </c>
      <c r="M423" s="43" t="s">
        <v>27</v>
      </c>
      <c r="N423" s="43" t="s">
        <v>26</v>
      </c>
    </row>
    <row r="424" s="1" customFormat="1" ht="24" spans="1:14">
      <c r="A424" s="10" t="s">
        <v>1846</v>
      </c>
      <c r="B424" s="10" t="s">
        <v>1899</v>
      </c>
      <c r="C424" s="12" t="s">
        <v>674</v>
      </c>
      <c r="D424" s="10" t="s">
        <v>1900</v>
      </c>
      <c r="E424" s="160" t="s">
        <v>1901</v>
      </c>
      <c r="F424" s="159" t="s">
        <v>1902</v>
      </c>
      <c r="G424" s="38" t="s">
        <v>1903</v>
      </c>
      <c r="H424" s="43" t="s">
        <v>1904</v>
      </c>
      <c r="I424" s="43" t="s">
        <v>127</v>
      </c>
      <c r="J424" s="43">
        <v>2007.01</v>
      </c>
      <c r="K424" s="43" t="s">
        <v>161</v>
      </c>
      <c r="L424" s="43" t="s">
        <v>26</v>
      </c>
      <c r="M424" s="43" t="s">
        <v>27</v>
      </c>
      <c r="N424" s="43" t="s">
        <v>26</v>
      </c>
    </row>
    <row r="425" s="1" customFormat="1" ht="24" spans="1:14">
      <c r="A425" s="10" t="s">
        <v>1846</v>
      </c>
      <c r="B425" s="10" t="s">
        <v>1905</v>
      </c>
      <c r="C425" s="12" t="s">
        <v>674</v>
      </c>
      <c r="D425" s="10" t="s">
        <v>1906</v>
      </c>
      <c r="E425" s="159"/>
      <c r="F425" s="159" t="s">
        <v>1902</v>
      </c>
      <c r="G425" s="38" t="s">
        <v>1903</v>
      </c>
      <c r="H425" s="43" t="s">
        <v>1904</v>
      </c>
      <c r="I425" s="43" t="s">
        <v>127</v>
      </c>
      <c r="J425" s="43">
        <v>2007.01</v>
      </c>
      <c r="K425" s="43" t="s">
        <v>161</v>
      </c>
      <c r="L425" s="43" t="s">
        <v>26</v>
      </c>
      <c r="M425" s="43" t="s">
        <v>27</v>
      </c>
      <c r="N425" s="43" t="s">
        <v>26</v>
      </c>
    </row>
    <row r="426" s="1" customFormat="1" ht="36" spans="1:14">
      <c r="A426" s="10" t="s">
        <v>1846</v>
      </c>
      <c r="B426" s="10" t="s">
        <v>1907</v>
      </c>
      <c r="C426" s="12" t="s">
        <v>1863</v>
      </c>
      <c r="D426" s="10" t="s">
        <v>1908</v>
      </c>
      <c r="E426" s="160" t="s">
        <v>1909</v>
      </c>
      <c r="F426" s="159" t="s">
        <v>75</v>
      </c>
      <c r="G426" s="161"/>
      <c r="H426" s="43"/>
      <c r="I426" s="43"/>
      <c r="J426" s="43"/>
      <c r="K426" s="43"/>
      <c r="L426" s="43"/>
      <c r="M426" s="43"/>
      <c r="N426" s="43"/>
    </row>
    <row r="427" s="1" customFormat="1" ht="24" spans="1:14">
      <c r="A427" s="10" t="s">
        <v>1846</v>
      </c>
      <c r="B427" s="10" t="s">
        <v>1910</v>
      </c>
      <c r="C427" s="12" t="s">
        <v>29</v>
      </c>
      <c r="D427" s="10" t="s">
        <v>1856</v>
      </c>
      <c r="E427" s="160" t="s">
        <v>1911</v>
      </c>
      <c r="F427" s="159" t="s">
        <v>1912</v>
      </c>
      <c r="G427" s="161" t="s">
        <v>1913</v>
      </c>
      <c r="H427" s="43" t="s">
        <v>1914</v>
      </c>
      <c r="I427" s="43" t="s">
        <v>1235</v>
      </c>
      <c r="J427" s="43">
        <v>2012.6</v>
      </c>
      <c r="K427" s="43" t="s">
        <v>1915</v>
      </c>
      <c r="L427" s="43" t="s">
        <v>26</v>
      </c>
      <c r="M427" s="43" t="s">
        <v>27</v>
      </c>
      <c r="N427" s="43" t="s">
        <v>26</v>
      </c>
    </row>
    <row r="428" s="1" customFormat="1" ht="24" spans="1:14">
      <c r="A428" s="10" t="s">
        <v>1846</v>
      </c>
      <c r="B428" s="10" t="s">
        <v>1916</v>
      </c>
      <c r="C428" s="12" t="s">
        <v>29</v>
      </c>
      <c r="D428" s="10" t="s">
        <v>1917</v>
      </c>
      <c r="E428" s="160" t="s">
        <v>1918</v>
      </c>
      <c r="F428" s="159" t="s">
        <v>1919</v>
      </c>
      <c r="G428" s="161" t="s">
        <v>1920</v>
      </c>
      <c r="H428" s="43" t="s">
        <v>1921</v>
      </c>
      <c r="I428" s="43" t="s">
        <v>1853</v>
      </c>
      <c r="J428" s="43">
        <v>2016.8</v>
      </c>
      <c r="K428" s="43" t="s">
        <v>1922</v>
      </c>
      <c r="L428" s="43" t="s">
        <v>26</v>
      </c>
      <c r="M428" s="43" t="s">
        <v>27</v>
      </c>
      <c r="N428" s="43" t="s">
        <v>26</v>
      </c>
    </row>
    <row r="429" s="1" customFormat="1" ht="24" spans="1:14">
      <c r="A429" s="10" t="s">
        <v>1846</v>
      </c>
      <c r="B429" s="10" t="s">
        <v>1923</v>
      </c>
      <c r="C429" s="12" t="s">
        <v>674</v>
      </c>
      <c r="D429" s="10" t="s">
        <v>1848</v>
      </c>
      <c r="E429" s="160" t="s">
        <v>1924</v>
      </c>
      <c r="F429" s="159" t="s">
        <v>75</v>
      </c>
      <c r="G429" s="161"/>
      <c r="H429" s="43"/>
      <c r="I429" s="43"/>
      <c r="J429" s="43"/>
      <c r="K429" s="43"/>
      <c r="L429" s="43"/>
      <c r="M429" s="43"/>
      <c r="N429" s="43"/>
    </row>
    <row r="430" s="1" customFormat="1" ht="24" spans="1:14">
      <c r="A430" s="10" t="s">
        <v>1846</v>
      </c>
      <c r="B430" s="10" t="s">
        <v>1925</v>
      </c>
      <c r="C430" s="12" t="s">
        <v>674</v>
      </c>
      <c r="D430" s="10" t="s">
        <v>1917</v>
      </c>
      <c r="E430" s="160" t="s">
        <v>1926</v>
      </c>
      <c r="F430" s="159" t="s">
        <v>1927</v>
      </c>
      <c r="G430" s="38" t="s">
        <v>1928</v>
      </c>
      <c r="H430" s="43" t="s">
        <v>1929</v>
      </c>
      <c r="I430" s="43" t="s">
        <v>339</v>
      </c>
      <c r="J430" s="43">
        <v>2016.04</v>
      </c>
      <c r="K430" s="43" t="s">
        <v>1930</v>
      </c>
      <c r="L430" s="43" t="s">
        <v>26</v>
      </c>
      <c r="M430" s="43" t="s">
        <v>27</v>
      </c>
      <c r="N430" s="43" t="s">
        <v>26</v>
      </c>
    </row>
    <row r="431" s="1" customFormat="1" ht="24" spans="1:14">
      <c r="A431" s="10" t="s">
        <v>1846</v>
      </c>
      <c r="B431" s="10" t="s">
        <v>1931</v>
      </c>
      <c r="C431" s="12" t="s">
        <v>674</v>
      </c>
      <c r="D431" s="10" t="s">
        <v>1881</v>
      </c>
      <c r="E431" s="160" t="s">
        <v>1932</v>
      </c>
      <c r="F431" s="159" t="s">
        <v>75</v>
      </c>
      <c r="G431" s="161"/>
      <c r="H431" s="43"/>
      <c r="I431" s="43"/>
      <c r="J431" s="43"/>
      <c r="K431" s="43"/>
      <c r="L431" s="43"/>
      <c r="M431" s="43"/>
      <c r="N431" s="43"/>
    </row>
    <row r="432" s="1" customFormat="1" ht="24" spans="1:14">
      <c r="A432" s="10" t="s">
        <v>1846</v>
      </c>
      <c r="B432" s="10" t="s">
        <v>1933</v>
      </c>
      <c r="C432" s="12" t="s">
        <v>674</v>
      </c>
      <c r="D432" s="10" t="s">
        <v>1934</v>
      </c>
      <c r="E432" s="160" t="s">
        <v>1935</v>
      </c>
      <c r="F432" s="159" t="s">
        <v>1936</v>
      </c>
      <c r="G432" s="38" t="s">
        <v>1937</v>
      </c>
      <c r="H432" s="43" t="s">
        <v>1938</v>
      </c>
      <c r="I432" s="43" t="s">
        <v>34</v>
      </c>
      <c r="J432" s="43">
        <v>2010.1</v>
      </c>
      <c r="K432" s="43" t="s">
        <v>298</v>
      </c>
      <c r="L432" s="43" t="s">
        <v>26</v>
      </c>
      <c r="M432" s="43" t="s">
        <v>27</v>
      </c>
      <c r="N432" s="43" t="s">
        <v>26</v>
      </c>
    </row>
    <row r="433" s="1" customFormat="1" spans="1:14">
      <c r="A433" s="10" t="s">
        <v>1846</v>
      </c>
      <c r="B433" s="10" t="s">
        <v>1939</v>
      </c>
      <c r="C433" s="12" t="s">
        <v>29</v>
      </c>
      <c r="D433" s="10" t="s">
        <v>1888</v>
      </c>
      <c r="E433" s="160" t="s">
        <v>1940</v>
      </c>
      <c r="F433" s="159" t="s">
        <v>75</v>
      </c>
      <c r="G433" s="161"/>
      <c r="H433" s="43"/>
      <c r="I433" s="43"/>
      <c r="J433" s="43"/>
      <c r="K433" s="43"/>
      <c r="L433" s="43"/>
      <c r="M433" s="43"/>
      <c r="N433" s="43"/>
    </row>
    <row r="434" s="1" customFormat="1" ht="24" spans="1:14">
      <c r="A434" s="10" t="s">
        <v>1846</v>
      </c>
      <c r="B434" s="10" t="s">
        <v>1941</v>
      </c>
      <c r="C434" s="12" t="s">
        <v>674</v>
      </c>
      <c r="D434" s="10" t="s">
        <v>1848</v>
      </c>
      <c r="E434" s="160" t="s">
        <v>1942</v>
      </c>
      <c r="F434" s="159" t="s">
        <v>1943</v>
      </c>
      <c r="G434" s="161" t="s">
        <v>1944</v>
      </c>
      <c r="H434" s="43" t="s">
        <v>1945</v>
      </c>
      <c r="I434" s="43" t="s">
        <v>34</v>
      </c>
      <c r="J434" s="170">
        <v>39569</v>
      </c>
      <c r="K434" s="43" t="s">
        <v>298</v>
      </c>
      <c r="L434" s="43" t="s">
        <v>26</v>
      </c>
      <c r="M434" s="43" t="s">
        <v>26</v>
      </c>
      <c r="N434" s="43" t="s">
        <v>26</v>
      </c>
    </row>
    <row r="435" s="1" customFormat="1" ht="24" spans="1:14">
      <c r="A435" s="10" t="s">
        <v>1846</v>
      </c>
      <c r="B435" s="10" t="s">
        <v>1946</v>
      </c>
      <c r="C435" s="12" t="s">
        <v>674</v>
      </c>
      <c r="D435" s="10" t="s">
        <v>1906</v>
      </c>
      <c r="E435" s="160" t="s">
        <v>1947</v>
      </c>
      <c r="F435" s="159" t="s">
        <v>1948</v>
      </c>
      <c r="G435" s="161" t="s">
        <v>1949</v>
      </c>
      <c r="H435" s="43" t="s">
        <v>1950</v>
      </c>
      <c r="I435" s="43" t="s">
        <v>127</v>
      </c>
      <c r="J435" s="170">
        <v>39783</v>
      </c>
      <c r="K435" s="43" t="s">
        <v>1951</v>
      </c>
      <c r="L435" s="43" t="s">
        <v>26</v>
      </c>
      <c r="M435" s="43" t="s">
        <v>27</v>
      </c>
      <c r="N435" s="43" t="s">
        <v>26</v>
      </c>
    </row>
    <row r="436" s="1" customFormat="1" ht="24" spans="1:14">
      <c r="A436" s="10" t="s">
        <v>1846</v>
      </c>
      <c r="B436" s="10" t="s">
        <v>1952</v>
      </c>
      <c r="C436" s="12" t="s">
        <v>674</v>
      </c>
      <c r="D436" s="10" t="s">
        <v>1953</v>
      </c>
      <c r="E436" s="160" t="s">
        <v>1911</v>
      </c>
      <c r="F436" s="159" t="s">
        <v>1912</v>
      </c>
      <c r="G436" s="161" t="s">
        <v>1913</v>
      </c>
      <c r="H436" s="43" t="s">
        <v>1914</v>
      </c>
      <c r="I436" s="43" t="s">
        <v>1235</v>
      </c>
      <c r="J436" s="43">
        <v>2012.6</v>
      </c>
      <c r="K436" s="43" t="s">
        <v>1915</v>
      </c>
      <c r="L436" s="43" t="s">
        <v>26</v>
      </c>
      <c r="M436" s="43" t="s">
        <v>27</v>
      </c>
      <c r="N436" s="43" t="s">
        <v>26</v>
      </c>
    </row>
    <row r="437" s="1" customFormat="1" ht="24" spans="1:14">
      <c r="A437" s="10" t="s">
        <v>1846</v>
      </c>
      <c r="B437" s="10" t="s">
        <v>1954</v>
      </c>
      <c r="C437" s="12" t="s">
        <v>29</v>
      </c>
      <c r="D437" s="10" t="s">
        <v>1864</v>
      </c>
      <c r="E437" s="160" t="s">
        <v>1955</v>
      </c>
      <c r="F437" s="159" t="s">
        <v>1936</v>
      </c>
      <c r="G437" s="38" t="s">
        <v>1937</v>
      </c>
      <c r="H437" s="43" t="s">
        <v>1938</v>
      </c>
      <c r="I437" s="43" t="s">
        <v>34</v>
      </c>
      <c r="J437" s="43">
        <v>2010.1</v>
      </c>
      <c r="K437" s="43" t="s">
        <v>298</v>
      </c>
      <c r="L437" s="43" t="s">
        <v>26</v>
      </c>
      <c r="M437" s="43" t="s">
        <v>27</v>
      </c>
      <c r="N437" s="43" t="s">
        <v>26</v>
      </c>
    </row>
    <row r="438" s="1" customFormat="1" ht="36" spans="1:14">
      <c r="A438" s="10" t="s">
        <v>1846</v>
      </c>
      <c r="B438" s="10" t="s">
        <v>1956</v>
      </c>
      <c r="C438" s="12" t="s">
        <v>29</v>
      </c>
      <c r="D438" s="10" t="s">
        <v>1864</v>
      </c>
      <c r="E438" s="160" t="s">
        <v>1957</v>
      </c>
      <c r="F438" s="159" t="s">
        <v>1958</v>
      </c>
      <c r="G438" s="161" t="s">
        <v>1959</v>
      </c>
      <c r="H438" s="43" t="s">
        <v>1960</v>
      </c>
      <c r="I438" s="43" t="s">
        <v>34</v>
      </c>
      <c r="J438" s="43" t="s">
        <v>1961</v>
      </c>
      <c r="K438" s="43" t="s">
        <v>48</v>
      </c>
      <c r="L438" s="43" t="s">
        <v>26</v>
      </c>
      <c r="M438" s="43" t="s">
        <v>27</v>
      </c>
      <c r="N438" s="43" t="s">
        <v>26</v>
      </c>
    </row>
    <row r="439" s="1" customFormat="1" ht="36" spans="1:14">
      <c r="A439" s="10" t="s">
        <v>1846</v>
      </c>
      <c r="B439" s="10" t="s">
        <v>1962</v>
      </c>
      <c r="C439" s="12" t="s">
        <v>29</v>
      </c>
      <c r="D439" s="10" t="s">
        <v>1856</v>
      </c>
      <c r="E439" s="160" t="s">
        <v>1963</v>
      </c>
      <c r="F439" s="159" t="s">
        <v>1958</v>
      </c>
      <c r="G439" s="161" t="s">
        <v>1959</v>
      </c>
      <c r="H439" s="43" t="s">
        <v>1960</v>
      </c>
      <c r="I439" s="43" t="s">
        <v>34</v>
      </c>
      <c r="J439" s="43" t="s">
        <v>1961</v>
      </c>
      <c r="K439" s="43" t="s">
        <v>48</v>
      </c>
      <c r="L439" s="43" t="s">
        <v>26</v>
      </c>
      <c r="M439" s="43" t="s">
        <v>27</v>
      </c>
      <c r="N439" s="43" t="s">
        <v>26</v>
      </c>
    </row>
    <row r="440" s="1" customFormat="1" ht="24" spans="1:14">
      <c r="A440" s="10" t="s">
        <v>1846</v>
      </c>
      <c r="B440" s="10" t="s">
        <v>1964</v>
      </c>
      <c r="C440" s="12" t="s">
        <v>674</v>
      </c>
      <c r="D440" s="10" t="s">
        <v>1888</v>
      </c>
      <c r="E440" s="160" t="s">
        <v>1911</v>
      </c>
      <c r="F440" s="159" t="s">
        <v>1912</v>
      </c>
      <c r="G440" s="161" t="s">
        <v>1913</v>
      </c>
      <c r="H440" s="43" t="s">
        <v>1914</v>
      </c>
      <c r="I440" s="43" t="s">
        <v>1235</v>
      </c>
      <c r="J440" s="43">
        <v>2012.6</v>
      </c>
      <c r="K440" s="43" t="s">
        <v>1915</v>
      </c>
      <c r="L440" s="43" t="s">
        <v>26</v>
      </c>
      <c r="M440" s="43" t="s">
        <v>27</v>
      </c>
      <c r="N440" s="43" t="s">
        <v>26</v>
      </c>
    </row>
    <row r="441" s="1" customFormat="1" ht="24" spans="1:14">
      <c r="A441" s="10" t="s">
        <v>1846</v>
      </c>
      <c r="B441" s="10" t="s">
        <v>1965</v>
      </c>
      <c r="C441" s="12" t="s">
        <v>674</v>
      </c>
      <c r="D441" s="10" t="s">
        <v>1848</v>
      </c>
      <c r="E441" s="160" t="s">
        <v>1924</v>
      </c>
      <c r="F441" s="159" t="s">
        <v>75</v>
      </c>
      <c r="G441" s="161"/>
      <c r="H441" s="43"/>
      <c r="I441" s="43"/>
      <c r="J441" s="43"/>
      <c r="K441" s="43"/>
      <c r="L441" s="43"/>
      <c r="M441" s="43"/>
      <c r="N441" s="43"/>
    </row>
    <row r="442" s="1" customFormat="1" ht="24" spans="1:14">
      <c r="A442" s="10" t="s">
        <v>1846</v>
      </c>
      <c r="B442" s="10" t="s">
        <v>1966</v>
      </c>
      <c r="C442" s="12" t="s">
        <v>674</v>
      </c>
      <c r="D442" s="10" t="s">
        <v>1848</v>
      </c>
      <c r="E442" s="160" t="s">
        <v>1967</v>
      </c>
      <c r="F442" s="159" t="s">
        <v>75</v>
      </c>
      <c r="G442" s="161"/>
      <c r="H442" s="43"/>
      <c r="I442" s="43"/>
      <c r="J442" s="43"/>
      <c r="K442" s="43"/>
      <c r="L442" s="43"/>
      <c r="M442" s="43"/>
      <c r="N442" s="43"/>
    </row>
    <row r="443" s="1" customFormat="1" ht="24" spans="1:14">
      <c r="A443" s="10" t="s">
        <v>1846</v>
      </c>
      <c r="B443" s="10" t="s">
        <v>1968</v>
      </c>
      <c r="C443" s="12" t="s">
        <v>29</v>
      </c>
      <c r="D443" s="10" t="s">
        <v>1969</v>
      </c>
      <c r="E443" s="160" t="s">
        <v>1970</v>
      </c>
      <c r="F443" s="159" t="s">
        <v>1971</v>
      </c>
      <c r="G443" s="161" t="s">
        <v>1972</v>
      </c>
      <c r="H443" s="43" t="s">
        <v>1973</v>
      </c>
      <c r="I443" s="43" t="s">
        <v>34</v>
      </c>
      <c r="J443" s="43">
        <v>2012.12</v>
      </c>
      <c r="K443" s="43" t="s">
        <v>1684</v>
      </c>
      <c r="L443" s="43" t="s">
        <v>26</v>
      </c>
      <c r="M443" s="43" t="s">
        <v>27</v>
      </c>
      <c r="N443" s="43" t="s">
        <v>26</v>
      </c>
    </row>
    <row r="444" s="1" customFormat="1" ht="24" spans="1:14">
      <c r="A444" s="10" t="s">
        <v>1846</v>
      </c>
      <c r="B444" s="10" t="s">
        <v>1974</v>
      </c>
      <c r="C444" s="12" t="s">
        <v>29</v>
      </c>
      <c r="D444" s="10" t="s">
        <v>1917</v>
      </c>
      <c r="E444" s="160" t="s">
        <v>1975</v>
      </c>
      <c r="F444" s="159" t="s">
        <v>1976</v>
      </c>
      <c r="G444" s="161" t="s">
        <v>1977</v>
      </c>
      <c r="H444" s="43" t="s">
        <v>1978</v>
      </c>
      <c r="I444" s="43" t="s">
        <v>127</v>
      </c>
      <c r="J444" s="170">
        <v>43739</v>
      </c>
      <c r="K444" s="43" t="s">
        <v>48</v>
      </c>
      <c r="L444" s="43" t="s">
        <v>26</v>
      </c>
      <c r="M444" s="43" t="s">
        <v>27</v>
      </c>
      <c r="N444" s="43" t="s">
        <v>26</v>
      </c>
    </row>
    <row r="445" s="1" customFormat="1" ht="24" spans="1:14">
      <c r="A445" s="10" t="s">
        <v>1846</v>
      </c>
      <c r="B445" s="10" t="s">
        <v>1979</v>
      </c>
      <c r="C445" s="12" t="s">
        <v>29</v>
      </c>
      <c r="D445" s="10" t="s">
        <v>1917</v>
      </c>
      <c r="E445" s="160" t="s">
        <v>1980</v>
      </c>
      <c r="F445" s="159" t="s">
        <v>1981</v>
      </c>
      <c r="G445" s="161" t="s">
        <v>1982</v>
      </c>
      <c r="H445" s="43" t="s">
        <v>1983</v>
      </c>
      <c r="I445" s="43" t="s">
        <v>1853</v>
      </c>
      <c r="J445" s="43">
        <v>2017.8</v>
      </c>
      <c r="K445" s="43" t="s">
        <v>1922</v>
      </c>
      <c r="L445" s="43" t="s">
        <v>26</v>
      </c>
      <c r="M445" s="43" t="s">
        <v>27</v>
      </c>
      <c r="N445" s="43" t="s">
        <v>26</v>
      </c>
    </row>
    <row r="446" s="1" customFormat="1" ht="24" spans="1:14">
      <c r="A446" s="10" t="s">
        <v>1846</v>
      </c>
      <c r="B446" s="10" t="s">
        <v>1984</v>
      </c>
      <c r="C446" s="12" t="s">
        <v>29</v>
      </c>
      <c r="D446" s="10" t="s">
        <v>1864</v>
      </c>
      <c r="E446" s="160" t="s">
        <v>1985</v>
      </c>
      <c r="F446" s="159" t="s">
        <v>1986</v>
      </c>
      <c r="G446" s="161" t="s">
        <v>1987</v>
      </c>
      <c r="H446" s="43" t="s">
        <v>1988</v>
      </c>
      <c r="I446" s="43" t="s">
        <v>34</v>
      </c>
      <c r="J446" s="43">
        <v>2020.07</v>
      </c>
      <c r="K446" s="43" t="s">
        <v>1370</v>
      </c>
      <c r="L446" s="43" t="s">
        <v>26</v>
      </c>
      <c r="M446" s="43" t="s">
        <v>27</v>
      </c>
      <c r="N446" s="43" t="s">
        <v>26</v>
      </c>
    </row>
    <row r="447" s="1" customFormat="1" ht="24" spans="1:14">
      <c r="A447" s="10" t="s">
        <v>1846</v>
      </c>
      <c r="B447" s="10" t="s">
        <v>1989</v>
      </c>
      <c r="C447" s="12" t="s">
        <v>29</v>
      </c>
      <c r="D447" s="10" t="s">
        <v>1990</v>
      </c>
      <c r="E447" s="160" t="s">
        <v>1991</v>
      </c>
      <c r="F447" s="159" t="s">
        <v>1992</v>
      </c>
      <c r="G447" s="161" t="s">
        <v>1993</v>
      </c>
      <c r="H447" s="43" t="s">
        <v>1994</v>
      </c>
      <c r="I447" s="43" t="s">
        <v>127</v>
      </c>
      <c r="J447" s="43">
        <v>2021.04</v>
      </c>
      <c r="K447" s="17" t="s">
        <v>1529</v>
      </c>
      <c r="L447" s="43" t="s">
        <v>26</v>
      </c>
      <c r="M447" s="43" t="s">
        <v>27</v>
      </c>
      <c r="N447" s="43" t="s">
        <v>26</v>
      </c>
    </row>
    <row r="448" s="1" customFormat="1" ht="24" spans="1:14">
      <c r="A448" s="10" t="s">
        <v>1846</v>
      </c>
      <c r="B448" s="10" t="s">
        <v>1995</v>
      </c>
      <c r="C448" s="12" t="s">
        <v>29</v>
      </c>
      <c r="D448" s="10" t="s">
        <v>1864</v>
      </c>
      <c r="E448" s="160" t="s">
        <v>1996</v>
      </c>
      <c r="F448" s="159" t="s">
        <v>1997</v>
      </c>
      <c r="G448" s="161" t="s">
        <v>1998</v>
      </c>
      <c r="H448" s="43" t="s">
        <v>1999</v>
      </c>
      <c r="I448" s="43" t="s">
        <v>34</v>
      </c>
      <c r="J448" s="43">
        <v>2014.05</v>
      </c>
      <c r="K448" s="43" t="s">
        <v>2000</v>
      </c>
      <c r="L448" s="43" t="s">
        <v>26</v>
      </c>
      <c r="M448" s="43" t="s">
        <v>27</v>
      </c>
      <c r="N448" s="43" t="s">
        <v>26</v>
      </c>
    </row>
    <row r="449" s="1" customFormat="1" ht="24" spans="1:14">
      <c r="A449" s="10" t="s">
        <v>1846</v>
      </c>
      <c r="B449" s="10" t="s">
        <v>2001</v>
      </c>
      <c r="C449" s="12" t="s">
        <v>29</v>
      </c>
      <c r="D449" s="10" t="s">
        <v>1917</v>
      </c>
      <c r="E449" s="160" t="s">
        <v>2002</v>
      </c>
      <c r="F449" s="159" t="s">
        <v>2003</v>
      </c>
      <c r="G449" s="161" t="s">
        <v>2004</v>
      </c>
      <c r="H449" s="43" t="s">
        <v>2005</v>
      </c>
      <c r="I449" s="43" t="s">
        <v>127</v>
      </c>
      <c r="J449" s="43">
        <v>2020.12</v>
      </c>
      <c r="K449" s="43" t="s">
        <v>2006</v>
      </c>
      <c r="L449" s="43" t="s">
        <v>26</v>
      </c>
      <c r="M449" s="43" t="s">
        <v>27</v>
      </c>
      <c r="N449" s="43" t="s">
        <v>26</v>
      </c>
    </row>
    <row r="450" s="1" customFormat="1" ht="24" spans="1:14">
      <c r="A450" s="10" t="s">
        <v>1846</v>
      </c>
      <c r="B450" s="10" t="s">
        <v>2007</v>
      </c>
      <c r="C450" s="12" t="s">
        <v>29</v>
      </c>
      <c r="D450" s="10" t="s">
        <v>1848</v>
      </c>
      <c r="E450" s="160" t="s">
        <v>2008</v>
      </c>
      <c r="F450" s="159" t="s">
        <v>2009</v>
      </c>
      <c r="G450" s="161" t="s">
        <v>2010</v>
      </c>
      <c r="H450" s="43" t="s">
        <v>2011</v>
      </c>
      <c r="I450" s="43" t="s">
        <v>1853</v>
      </c>
      <c r="J450" s="43">
        <v>2018.05</v>
      </c>
      <c r="K450" s="43" t="s">
        <v>2012</v>
      </c>
      <c r="L450" s="43" t="s">
        <v>26</v>
      </c>
      <c r="M450" s="43" t="s">
        <v>27</v>
      </c>
      <c r="N450" s="43" t="s">
        <v>26</v>
      </c>
    </row>
    <row r="451" s="1" customFormat="1" ht="36" spans="1:14">
      <c r="A451" s="10" t="s">
        <v>1846</v>
      </c>
      <c r="B451" s="10" t="s">
        <v>2013</v>
      </c>
      <c r="C451" s="12" t="s">
        <v>29</v>
      </c>
      <c r="D451" s="10" t="s">
        <v>1888</v>
      </c>
      <c r="E451" s="160" t="s">
        <v>2014</v>
      </c>
      <c r="F451" s="159" t="s">
        <v>1958</v>
      </c>
      <c r="G451" s="161" t="s">
        <v>1959</v>
      </c>
      <c r="H451" s="43" t="s">
        <v>1960</v>
      </c>
      <c r="I451" s="43" t="s">
        <v>34</v>
      </c>
      <c r="J451" s="43" t="s">
        <v>1961</v>
      </c>
      <c r="K451" s="43" t="s">
        <v>48</v>
      </c>
      <c r="L451" s="43" t="s">
        <v>26</v>
      </c>
      <c r="M451" s="43" t="s">
        <v>27</v>
      </c>
      <c r="N451" s="43" t="s">
        <v>26</v>
      </c>
    </row>
    <row r="452" s="1" customFormat="1" ht="24" spans="1:14">
      <c r="A452" s="10" t="s">
        <v>1846</v>
      </c>
      <c r="B452" s="10" t="s">
        <v>2015</v>
      </c>
      <c r="C452" s="12" t="s">
        <v>29</v>
      </c>
      <c r="D452" s="10" t="s">
        <v>1864</v>
      </c>
      <c r="E452" s="160" t="s">
        <v>2016</v>
      </c>
      <c r="F452" s="159" t="s">
        <v>2017</v>
      </c>
      <c r="G452" s="161" t="s">
        <v>2018</v>
      </c>
      <c r="H452" s="43" t="s">
        <v>2019</v>
      </c>
      <c r="I452" s="43" t="s">
        <v>34</v>
      </c>
      <c r="J452" s="170">
        <v>42339</v>
      </c>
      <c r="K452" s="43" t="s">
        <v>2000</v>
      </c>
      <c r="L452" s="43" t="s">
        <v>26</v>
      </c>
      <c r="M452" s="43" t="s">
        <v>27</v>
      </c>
      <c r="N452" s="43" t="s">
        <v>26</v>
      </c>
    </row>
    <row r="453" s="1" customFormat="1" ht="24" spans="1:14">
      <c r="A453" s="10" t="s">
        <v>1846</v>
      </c>
      <c r="B453" s="10" t="s">
        <v>2020</v>
      </c>
      <c r="C453" s="12" t="s">
        <v>29</v>
      </c>
      <c r="D453" s="10" t="s">
        <v>2021</v>
      </c>
      <c r="E453" s="160" t="s">
        <v>2022</v>
      </c>
      <c r="F453" s="159" t="s">
        <v>1992</v>
      </c>
      <c r="G453" s="161" t="s">
        <v>1993</v>
      </c>
      <c r="H453" s="43" t="s">
        <v>1994</v>
      </c>
      <c r="I453" s="43" t="s">
        <v>127</v>
      </c>
      <c r="J453" s="43">
        <v>2021.04</v>
      </c>
      <c r="K453" s="43" t="s">
        <v>1529</v>
      </c>
      <c r="L453" s="43" t="s">
        <v>26</v>
      </c>
      <c r="M453" s="43" t="s">
        <v>27</v>
      </c>
      <c r="N453" s="43" t="s">
        <v>26</v>
      </c>
    </row>
    <row r="454" s="1" customFormat="1" ht="24" spans="1:14">
      <c r="A454" s="10" t="s">
        <v>1846</v>
      </c>
      <c r="B454" s="10" t="s">
        <v>2023</v>
      </c>
      <c r="C454" s="12" t="s">
        <v>29</v>
      </c>
      <c r="D454" s="10" t="s">
        <v>1888</v>
      </c>
      <c r="E454" s="160" t="s">
        <v>1901</v>
      </c>
      <c r="F454" s="159" t="s">
        <v>1902</v>
      </c>
      <c r="G454" s="38" t="s">
        <v>1903</v>
      </c>
      <c r="H454" s="43" t="s">
        <v>1904</v>
      </c>
      <c r="I454" s="43" t="s">
        <v>127</v>
      </c>
      <c r="J454" s="43">
        <v>2007.01</v>
      </c>
      <c r="K454" s="43" t="s">
        <v>161</v>
      </c>
      <c r="L454" s="43" t="s">
        <v>26</v>
      </c>
      <c r="M454" s="43" t="s">
        <v>27</v>
      </c>
      <c r="N454" s="43" t="s">
        <v>26</v>
      </c>
    </row>
    <row r="455" s="1" customFormat="1" ht="24" spans="1:14">
      <c r="A455" s="10" t="s">
        <v>1846</v>
      </c>
      <c r="B455" s="10" t="s">
        <v>2024</v>
      </c>
      <c r="C455" s="12" t="s">
        <v>29</v>
      </c>
      <c r="D455" s="10" t="s">
        <v>2025</v>
      </c>
      <c r="E455" s="160" t="s">
        <v>2026</v>
      </c>
      <c r="F455" s="159" t="s">
        <v>2027</v>
      </c>
      <c r="G455" s="161" t="s">
        <v>1993</v>
      </c>
      <c r="H455" s="43" t="s">
        <v>1994</v>
      </c>
      <c r="I455" s="43" t="s">
        <v>127</v>
      </c>
      <c r="J455" s="43">
        <v>2021.04</v>
      </c>
      <c r="K455" s="43" t="s">
        <v>1529</v>
      </c>
      <c r="L455" s="43" t="s">
        <v>26</v>
      </c>
      <c r="M455" s="43" t="s">
        <v>27</v>
      </c>
      <c r="N455" s="43" t="s">
        <v>26</v>
      </c>
    </row>
    <row r="456" s="1" customFormat="1" ht="36" spans="1:14">
      <c r="A456" s="10" t="s">
        <v>1846</v>
      </c>
      <c r="B456" s="10" t="s">
        <v>2028</v>
      </c>
      <c r="C456" s="12" t="s">
        <v>29</v>
      </c>
      <c r="D456" s="10" t="s">
        <v>1953</v>
      </c>
      <c r="E456" s="160" t="s">
        <v>2029</v>
      </c>
      <c r="F456" s="159" t="s">
        <v>1958</v>
      </c>
      <c r="G456" s="161" t="s">
        <v>1959</v>
      </c>
      <c r="H456" s="43" t="s">
        <v>1960</v>
      </c>
      <c r="I456" s="43" t="s">
        <v>34</v>
      </c>
      <c r="J456" s="43" t="s">
        <v>1961</v>
      </c>
      <c r="K456" s="43" t="s">
        <v>48</v>
      </c>
      <c r="L456" s="43" t="s">
        <v>26</v>
      </c>
      <c r="M456" s="43" t="s">
        <v>27</v>
      </c>
      <c r="N456" s="43" t="s">
        <v>26</v>
      </c>
    </row>
    <row r="457" s="1" customFormat="1" ht="24" spans="1:14">
      <c r="A457" s="10" t="s">
        <v>1846</v>
      </c>
      <c r="B457" s="10" t="s">
        <v>2030</v>
      </c>
      <c r="C457" s="12" t="s">
        <v>29</v>
      </c>
      <c r="D457" s="10" t="s">
        <v>2031</v>
      </c>
      <c r="E457" s="160" t="s">
        <v>2032</v>
      </c>
      <c r="F457" s="159" t="s">
        <v>2017</v>
      </c>
      <c r="G457" s="161" t="s">
        <v>2018</v>
      </c>
      <c r="H457" s="43" t="s">
        <v>2019</v>
      </c>
      <c r="I457" s="43" t="s">
        <v>34</v>
      </c>
      <c r="J457" s="170">
        <v>42339</v>
      </c>
      <c r="K457" s="43" t="s">
        <v>2000</v>
      </c>
      <c r="L457" s="43" t="s">
        <v>26</v>
      </c>
      <c r="M457" s="43" t="s">
        <v>27</v>
      </c>
      <c r="N457" s="43" t="s">
        <v>26</v>
      </c>
    </row>
    <row r="458" s="1" customFormat="1" ht="24" spans="1:14">
      <c r="A458" s="10" t="s">
        <v>2033</v>
      </c>
      <c r="B458" s="171" t="s">
        <v>2034</v>
      </c>
      <c r="C458" s="10" t="s">
        <v>18</v>
      </c>
      <c r="D458" s="10" t="s">
        <v>2035</v>
      </c>
      <c r="E458" s="10" t="s">
        <v>2036</v>
      </c>
      <c r="F458" s="10" t="s">
        <v>2037</v>
      </c>
      <c r="G458" s="337" t="s">
        <v>2038</v>
      </c>
      <c r="H458" s="10" t="s">
        <v>2039</v>
      </c>
      <c r="I458" s="10" t="s">
        <v>714</v>
      </c>
      <c r="J458" s="12">
        <v>2012.3</v>
      </c>
      <c r="K458" s="175" t="s">
        <v>2040</v>
      </c>
      <c r="L458" s="10" t="s">
        <v>26</v>
      </c>
      <c r="M458" s="10" t="s">
        <v>27</v>
      </c>
      <c r="N458" s="176" t="s">
        <v>27</v>
      </c>
    </row>
    <row r="459" s="1" customFormat="1" ht="36" spans="1:14">
      <c r="A459" s="10" t="s">
        <v>2033</v>
      </c>
      <c r="B459" s="171" t="s">
        <v>2034</v>
      </c>
      <c r="C459" s="10" t="s">
        <v>18</v>
      </c>
      <c r="D459" s="10" t="s">
        <v>2041</v>
      </c>
      <c r="E459" s="10" t="s">
        <v>2042</v>
      </c>
      <c r="F459" s="10" t="s">
        <v>1815</v>
      </c>
      <c r="G459" s="337" t="s">
        <v>2043</v>
      </c>
      <c r="H459" s="10" t="s">
        <v>2044</v>
      </c>
      <c r="I459" s="10" t="s">
        <v>127</v>
      </c>
      <c r="J459" s="12">
        <v>2010.3</v>
      </c>
      <c r="K459" s="175" t="s">
        <v>161</v>
      </c>
      <c r="L459" s="10" t="s">
        <v>26</v>
      </c>
      <c r="M459" s="10" t="s">
        <v>27</v>
      </c>
      <c r="N459" s="10" t="s">
        <v>26</v>
      </c>
    </row>
    <row r="460" s="1" customFormat="1" ht="24" spans="1:14">
      <c r="A460" s="10" t="s">
        <v>2033</v>
      </c>
      <c r="B460" s="171" t="s">
        <v>2045</v>
      </c>
      <c r="C460" s="10" t="s">
        <v>674</v>
      </c>
      <c r="D460" s="10" t="s">
        <v>2046</v>
      </c>
      <c r="E460" s="10" t="s">
        <v>2047</v>
      </c>
      <c r="F460" s="10" t="s">
        <v>2048</v>
      </c>
      <c r="G460" s="171" t="s">
        <v>2049</v>
      </c>
      <c r="H460" s="10" t="s">
        <v>2050</v>
      </c>
      <c r="I460" s="10" t="s">
        <v>127</v>
      </c>
      <c r="J460" s="12">
        <v>2019.6</v>
      </c>
      <c r="K460" s="177" t="s">
        <v>2051</v>
      </c>
      <c r="L460" s="10" t="s">
        <v>26</v>
      </c>
      <c r="M460" s="10" t="s">
        <v>27</v>
      </c>
      <c r="N460" s="10" t="s">
        <v>26</v>
      </c>
    </row>
    <row r="461" s="1" customFormat="1" ht="24" spans="1:14">
      <c r="A461" s="10" t="s">
        <v>2033</v>
      </c>
      <c r="B461" s="171" t="s">
        <v>2052</v>
      </c>
      <c r="C461" s="10" t="s">
        <v>29</v>
      </c>
      <c r="D461" s="10" t="s">
        <v>2053</v>
      </c>
      <c r="E461" s="10" t="s">
        <v>2054</v>
      </c>
      <c r="F461" s="10" t="s">
        <v>2048</v>
      </c>
      <c r="G461" s="171" t="s">
        <v>2049</v>
      </c>
      <c r="H461" s="10" t="s">
        <v>2050</v>
      </c>
      <c r="I461" s="10" t="s">
        <v>127</v>
      </c>
      <c r="J461" s="12">
        <v>2019.6</v>
      </c>
      <c r="K461" s="177" t="s">
        <v>2051</v>
      </c>
      <c r="L461" s="10" t="s">
        <v>26</v>
      </c>
      <c r="M461" s="10" t="s">
        <v>27</v>
      </c>
      <c r="N461" s="10" t="s">
        <v>26</v>
      </c>
    </row>
    <row r="462" s="1" customFormat="1" ht="24" spans="1:14">
      <c r="A462" s="10" t="s">
        <v>2033</v>
      </c>
      <c r="B462" s="171" t="s">
        <v>2055</v>
      </c>
      <c r="C462" s="10" t="s">
        <v>18</v>
      </c>
      <c r="D462" s="10" t="s">
        <v>2056</v>
      </c>
      <c r="E462" s="10" t="s">
        <v>2047</v>
      </c>
      <c r="F462" s="10" t="s">
        <v>2048</v>
      </c>
      <c r="G462" s="171" t="s">
        <v>2049</v>
      </c>
      <c r="H462" s="10" t="s">
        <v>2050</v>
      </c>
      <c r="I462" s="10" t="s">
        <v>127</v>
      </c>
      <c r="J462" s="12">
        <v>2019.6</v>
      </c>
      <c r="K462" s="177" t="s">
        <v>2051</v>
      </c>
      <c r="L462" s="10" t="s">
        <v>26</v>
      </c>
      <c r="M462" s="10" t="s">
        <v>27</v>
      </c>
      <c r="N462" s="10" t="s">
        <v>26</v>
      </c>
    </row>
    <row r="463" s="1" customFormat="1" ht="24" spans="1:14">
      <c r="A463" s="10" t="s">
        <v>2033</v>
      </c>
      <c r="B463" s="171" t="s">
        <v>2055</v>
      </c>
      <c r="C463" s="10" t="s">
        <v>18</v>
      </c>
      <c r="D463" s="10" t="s">
        <v>2057</v>
      </c>
      <c r="E463" s="10" t="s">
        <v>2058</v>
      </c>
      <c r="F463" s="10" t="s">
        <v>2048</v>
      </c>
      <c r="G463" s="171" t="s">
        <v>2049</v>
      </c>
      <c r="H463" s="10" t="s">
        <v>2050</v>
      </c>
      <c r="I463" s="10" t="s">
        <v>127</v>
      </c>
      <c r="J463" s="12">
        <v>2019.6</v>
      </c>
      <c r="K463" s="177" t="s">
        <v>2051</v>
      </c>
      <c r="L463" s="10" t="s">
        <v>26</v>
      </c>
      <c r="M463" s="10" t="s">
        <v>27</v>
      </c>
      <c r="N463" s="10" t="s">
        <v>26</v>
      </c>
    </row>
    <row r="464" s="1" customFormat="1" ht="24" spans="1:14">
      <c r="A464" s="10" t="s">
        <v>2033</v>
      </c>
      <c r="B464" s="171" t="s">
        <v>2055</v>
      </c>
      <c r="C464" s="10" t="s">
        <v>29</v>
      </c>
      <c r="D464" s="10" t="s">
        <v>2059</v>
      </c>
      <c r="E464" s="10" t="s">
        <v>2058</v>
      </c>
      <c r="F464" s="10" t="s">
        <v>2048</v>
      </c>
      <c r="G464" s="171" t="s">
        <v>2049</v>
      </c>
      <c r="H464" s="10" t="s">
        <v>2050</v>
      </c>
      <c r="I464" s="10" t="s">
        <v>127</v>
      </c>
      <c r="J464" s="12">
        <v>2019.6</v>
      </c>
      <c r="K464" s="177" t="s">
        <v>2051</v>
      </c>
      <c r="L464" s="10" t="s">
        <v>26</v>
      </c>
      <c r="M464" s="10" t="s">
        <v>27</v>
      </c>
      <c r="N464" s="10" t="s">
        <v>26</v>
      </c>
    </row>
    <row r="465" s="1" customFormat="1" ht="24" spans="1:14">
      <c r="A465" s="10" t="s">
        <v>2033</v>
      </c>
      <c r="B465" s="171" t="s">
        <v>2055</v>
      </c>
      <c r="C465" s="10" t="s">
        <v>18</v>
      </c>
      <c r="D465" s="10" t="s">
        <v>2060</v>
      </c>
      <c r="E465" s="10" t="s">
        <v>2061</v>
      </c>
      <c r="F465" s="10" t="s">
        <v>2048</v>
      </c>
      <c r="G465" s="171" t="s">
        <v>2049</v>
      </c>
      <c r="H465" s="10" t="s">
        <v>2050</v>
      </c>
      <c r="I465" s="10" t="s">
        <v>127</v>
      </c>
      <c r="J465" s="12">
        <v>2019.6</v>
      </c>
      <c r="K465" s="177" t="s">
        <v>2051</v>
      </c>
      <c r="L465" s="10" t="s">
        <v>26</v>
      </c>
      <c r="M465" s="10" t="s">
        <v>27</v>
      </c>
      <c r="N465" s="10" t="s">
        <v>26</v>
      </c>
    </row>
    <row r="466" s="1" customFormat="1" ht="24" spans="1:14">
      <c r="A466" s="10" t="s">
        <v>2033</v>
      </c>
      <c r="B466" s="171" t="s">
        <v>2055</v>
      </c>
      <c r="C466" s="10" t="s">
        <v>29</v>
      </c>
      <c r="D466" s="10" t="s">
        <v>2062</v>
      </c>
      <c r="E466" s="10" t="s">
        <v>2047</v>
      </c>
      <c r="F466" s="10" t="s">
        <v>2048</v>
      </c>
      <c r="G466" s="171" t="s">
        <v>2049</v>
      </c>
      <c r="H466" s="10" t="s">
        <v>2050</v>
      </c>
      <c r="I466" s="10" t="s">
        <v>127</v>
      </c>
      <c r="J466" s="12">
        <v>2019.6</v>
      </c>
      <c r="K466" s="177" t="s">
        <v>2051</v>
      </c>
      <c r="L466" s="10" t="s">
        <v>26</v>
      </c>
      <c r="M466" s="10" t="s">
        <v>27</v>
      </c>
      <c r="N466" s="10" t="s">
        <v>26</v>
      </c>
    </row>
    <row r="467" s="1" customFormat="1" ht="24" spans="1:14">
      <c r="A467" s="10" t="s">
        <v>2033</v>
      </c>
      <c r="B467" s="171" t="s">
        <v>2055</v>
      </c>
      <c r="C467" s="10" t="s">
        <v>18</v>
      </c>
      <c r="D467" s="10" t="s">
        <v>2063</v>
      </c>
      <c r="E467" s="10" t="s">
        <v>2064</v>
      </c>
      <c r="F467" s="10" t="s">
        <v>2048</v>
      </c>
      <c r="G467" s="171" t="s">
        <v>2049</v>
      </c>
      <c r="H467" s="10" t="s">
        <v>2050</v>
      </c>
      <c r="I467" s="10" t="s">
        <v>127</v>
      </c>
      <c r="J467" s="12">
        <v>2019.6</v>
      </c>
      <c r="K467" s="177" t="s">
        <v>2051</v>
      </c>
      <c r="L467" s="10" t="s">
        <v>26</v>
      </c>
      <c r="M467" s="10" t="s">
        <v>27</v>
      </c>
      <c r="N467" s="10" t="s">
        <v>26</v>
      </c>
    </row>
    <row r="468" s="1" customFormat="1" ht="24" spans="1:14">
      <c r="A468" s="10" t="s">
        <v>2033</v>
      </c>
      <c r="B468" s="171" t="s">
        <v>2055</v>
      </c>
      <c r="C468" s="10" t="s">
        <v>18</v>
      </c>
      <c r="D468" s="10" t="s">
        <v>2065</v>
      </c>
      <c r="E468" s="10" t="s">
        <v>2066</v>
      </c>
      <c r="F468" s="10" t="s">
        <v>2048</v>
      </c>
      <c r="G468" s="171" t="s">
        <v>2049</v>
      </c>
      <c r="H468" s="10" t="s">
        <v>2050</v>
      </c>
      <c r="I468" s="10" t="s">
        <v>127</v>
      </c>
      <c r="J468" s="12">
        <v>2019.6</v>
      </c>
      <c r="K468" s="177" t="s">
        <v>2051</v>
      </c>
      <c r="L468" s="10" t="s">
        <v>26</v>
      </c>
      <c r="M468" s="10" t="s">
        <v>27</v>
      </c>
      <c r="N468" s="10" t="s">
        <v>26</v>
      </c>
    </row>
    <row r="469" s="1" customFormat="1" ht="24" spans="1:14">
      <c r="A469" s="10" t="s">
        <v>2033</v>
      </c>
      <c r="B469" s="171" t="s">
        <v>2055</v>
      </c>
      <c r="C469" s="10" t="s">
        <v>18</v>
      </c>
      <c r="D469" s="10" t="s">
        <v>2067</v>
      </c>
      <c r="E469" s="10" t="s">
        <v>2068</v>
      </c>
      <c r="F469" s="10" t="s">
        <v>2048</v>
      </c>
      <c r="G469" s="171" t="s">
        <v>2049</v>
      </c>
      <c r="H469" s="10" t="s">
        <v>2050</v>
      </c>
      <c r="I469" s="10" t="s">
        <v>127</v>
      </c>
      <c r="J469" s="12">
        <v>2019.6</v>
      </c>
      <c r="K469" s="177" t="s">
        <v>2051</v>
      </c>
      <c r="L469" s="10" t="s">
        <v>26</v>
      </c>
      <c r="M469" s="10" t="s">
        <v>27</v>
      </c>
      <c r="N469" s="10" t="s">
        <v>26</v>
      </c>
    </row>
    <row r="470" s="1" customFormat="1" ht="24" spans="1:14">
      <c r="A470" s="10" t="s">
        <v>2033</v>
      </c>
      <c r="B470" s="171" t="s">
        <v>2069</v>
      </c>
      <c r="C470" s="10" t="s">
        <v>29</v>
      </c>
      <c r="D470" s="10" t="s">
        <v>2070</v>
      </c>
      <c r="E470" s="10" t="s">
        <v>2071</v>
      </c>
      <c r="F470" s="10" t="s">
        <v>2048</v>
      </c>
      <c r="G470" s="171" t="s">
        <v>2049</v>
      </c>
      <c r="H470" s="10" t="s">
        <v>2050</v>
      </c>
      <c r="I470" s="10" t="s">
        <v>127</v>
      </c>
      <c r="J470" s="12">
        <v>2019.6</v>
      </c>
      <c r="K470" s="177" t="s">
        <v>2051</v>
      </c>
      <c r="L470" s="10" t="s">
        <v>26</v>
      </c>
      <c r="M470" s="10" t="s">
        <v>27</v>
      </c>
      <c r="N470" s="10" t="s">
        <v>26</v>
      </c>
    </row>
    <row r="471" s="1" customFormat="1" ht="24" spans="1:14">
      <c r="A471" s="10" t="s">
        <v>2033</v>
      </c>
      <c r="B471" s="171" t="s">
        <v>2069</v>
      </c>
      <c r="C471" s="10" t="s">
        <v>18</v>
      </c>
      <c r="D471" s="10" t="s">
        <v>2072</v>
      </c>
      <c r="E471" s="10" t="s">
        <v>2073</v>
      </c>
      <c r="F471" s="10" t="s">
        <v>2048</v>
      </c>
      <c r="G471" s="171" t="s">
        <v>2049</v>
      </c>
      <c r="H471" s="10" t="s">
        <v>2050</v>
      </c>
      <c r="I471" s="10" t="s">
        <v>127</v>
      </c>
      <c r="J471" s="12">
        <v>2019.6</v>
      </c>
      <c r="K471" s="177" t="s">
        <v>2051</v>
      </c>
      <c r="L471" s="10" t="s">
        <v>26</v>
      </c>
      <c r="M471" s="10" t="s">
        <v>27</v>
      </c>
      <c r="N471" s="10" t="s">
        <v>26</v>
      </c>
    </row>
    <row r="472" s="1" customFormat="1" ht="24" spans="1:14">
      <c r="A472" s="10" t="s">
        <v>2033</v>
      </c>
      <c r="B472" s="171" t="s">
        <v>2069</v>
      </c>
      <c r="C472" s="10" t="s">
        <v>18</v>
      </c>
      <c r="D472" s="10" t="s">
        <v>2074</v>
      </c>
      <c r="E472" s="10" t="s">
        <v>2075</v>
      </c>
      <c r="F472" s="10" t="s">
        <v>2048</v>
      </c>
      <c r="G472" s="171" t="s">
        <v>2049</v>
      </c>
      <c r="H472" s="10" t="s">
        <v>2050</v>
      </c>
      <c r="I472" s="10" t="s">
        <v>127</v>
      </c>
      <c r="J472" s="12">
        <v>2019.6</v>
      </c>
      <c r="K472" s="177" t="s">
        <v>2051</v>
      </c>
      <c r="L472" s="10" t="s">
        <v>26</v>
      </c>
      <c r="M472" s="10" t="s">
        <v>27</v>
      </c>
      <c r="N472" s="10" t="s">
        <v>26</v>
      </c>
    </row>
    <row r="473" s="1" customFormat="1" ht="24" spans="1:14">
      <c r="A473" s="10" t="s">
        <v>2033</v>
      </c>
      <c r="B473" s="171" t="s">
        <v>2069</v>
      </c>
      <c r="C473" s="10" t="s">
        <v>29</v>
      </c>
      <c r="D473" s="10" t="s">
        <v>2076</v>
      </c>
      <c r="E473" s="10" t="s">
        <v>2075</v>
      </c>
      <c r="F473" s="10" t="s">
        <v>2048</v>
      </c>
      <c r="G473" s="171" t="s">
        <v>2049</v>
      </c>
      <c r="H473" s="10" t="s">
        <v>2050</v>
      </c>
      <c r="I473" s="10" t="s">
        <v>127</v>
      </c>
      <c r="J473" s="12">
        <v>2019.6</v>
      </c>
      <c r="K473" s="177" t="s">
        <v>2051</v>
      </c>
      <c r="L473" s="10" t="s">
        <v>26</v>
      </c>
      <c r="M473" s="10" t="s">
        <v>27</v>
      </c>
      <c r="N473" s="10" t="s">
        <v>26</v>
      </c>
    </row>
    <row r="474" s="1" customFormat="1" ht="24" spans="1:14">
      <c r="A474" s="10" t="s">
        <v>2033</v>
      </c>
      <c r="B474" s="171" t="s">
        <v>2069</v>
      </c>
      <c r="C474" s="10" t="s">
        <v>29</v>
      </c>
      <c r="D474" s="10" t="s">
        <v>2077</v>
      </c>
      <c r="E474" s="10" t="s">
        <v>2071</v>
      </c>
      <c r="F474" s="10" t="s">
        <v>2048</v>
      </c>
      <c r="G474" s="171" t="s">
        <v>2049</v>
      </c>
      <c r="H474" s="10" t="s">
        <v>2050</v>
      </c>
      <c r="I474" s="10" t="s">
        <v>127</v>
      </c>
      <c r="J474" s="12">
        <v>2019.6</v>
      </c>
      <c r="K474" s="177" t="s">
        <v>2051</v>
      </c>
      <c r="L474" s="10" t="s">
        <v>26</v>
      </c>
      <c r="M474" s="10" t="s">
        <v>27</v>
      </c>
      <c r="N474" s="10" t="s">
        <v>26</v>
      </c>
    </row>
    <row r="475" s="1" customFormat="1" ht="24" spans="1:14">
      <c r="A475" s="10" t="s">
        <v>2033</v>
      </c>
      <c r="B475" s="171" t="s">
        <v>2069</v>
      </c>
      <c r="C475" s="10" t="s">
        <v>18</v>
      </c>
      <c r="D475" s="10" t="s">
        <v>2078</v>
      </c>
      <c r="E475" s="10" t="s">
        <v>2075</v>
      </c>
      <c r="F475" s="10" t="s">
        <v>2048</v>
      </c>
      <c r="G475" s="171" t="s">
        <v>2049</v>
      </c>
      <c r="H475" s="10" t="s">
        <v>2050</v>
      </c>
      <c r="I475" s="10" t="s">
        <v>127</v>
      </c>
      <c r="J475" s="12">
        <v>2019.6</v>
      </c>
      <c r="K475" s="177" t="s">
        <v>2051</v>
      </c>
      <c r="L475" s="10" t="s">
        <v>26</v>
      </c>
      <c r="M475" s="10" t="s">
        <v>27</v>
      </c>
      <c r="N475" s="10" t="s">
        <v>26</v>
      </c>
    </row>
    <row r="476" s="1" customFormat="1" ht="24" spans="1:14">
      <c r="A476" s="10" t="s">
        <v>2033</v>
      </c>
      <c r="B476" s="171" t="s">
        <v>2079</v>
      </c>
      <c r="C476" s="10" t="s">
        <v>18</v>
      </c>
      <c r="D476" s="10" t="s">
        <v>2080</v>
      </c>
      <c r="E476" s="10" t="s">
        <v>2081</v>
      </c>
      <c r="F476" s="10" t="s">
        <v>2048</v>
      </c>
      <c r="G476" s="171" t="s">
        <v>2049</v>
      </c>
      <c r="H476" s="10" t="s">
        <v>2050</v>
      </c>
      <c r="I476" s="10" t="s">
        <v>127</v>
      </c>
      <c r="J476" s="12">
        <v>2019.6</v>
      </c>
      <c r="K476" s="177" t="s">
        <v>2051</v>
      </c>
      <c r="L476" s="10" t="s">
        <v>26</v>
      </c>
      <c r="M476" s="10" t="s">
        <v>27</v>
      </c>
      <c r="N476" s="10" t="s">
        <v>26</v>
      </c>
    </row>
    <row r="477" s="1" customFormat="1" ht="24" spans="1:14">
      <c r="A477" s="10" t="s">
        <v>2033</v>
      </c>
      <c r="B477" s="171" t="s">
        <v>2082</v>
      </c>
      <c r="C477" s="10" t="s">
        <v>29</v>
      </c>
      <c r="D477" s="10" t="s">
        <v>2083</v>
      </c>
      <c r="E477" s="10" t="s">
        <v>2084</v>
      </c>
      <c r="F477" s="10" t="s">
        <v>75</v>
      </c>
      <c r="G477" s="61"/>
      <c r="H477" s="10"/>
      <c r="I477" s="10"/>
      <c r="J477" s="12"/>
      <c r="K477" s="175"/>
      <c r="L477" s="10"/>
      <c r="M477" s="10"/>
      <c r="N477" s="10"/>
    </row>
    <row r="478" s="1" customFormat="1" ht="24" spans="1:14">
      <c r="A478" s="10" t="s">
        <v>2033</v>
      </c>
      <c r="B478" s="10" t="s">
        <v>2085</v>
      </c>
      <c r="C478" s="10" t="s">
        <v>29</v>
      </c>
      <c r="D478" s="10" t="s">
        <v>2086</v>
      </c>
      <c r="E478" s="10" t="s">
        <v>2087</v>
      </c>
      <c r="F478" s="10" t="s">
        <v>2088</v>
      </c>
      <c r="G478" s="171" t="s">
        <v>2089</v>
      </c>
      <c r="H478" s="10" t="s">
        <v>2090</v>
      </c>
      <c r="I478" s="10" t="s">
        <v>127</v>
      </c>
      <c r="J478" s="43">
        <v>2015.7</v>
      </c>
      <c r="K478" s="175" t="s">
        <v>2051</v>
      </c>
      <c r="L478" s="10" t="s">
        <v>26</v>
      </c>
      <c r="M478" s="10" t="s">
        <v>27</v>
      </c>
      <c r="N478" s="10" t="s">
        <v>26</v>
      </c>
    </row>
    <row r="479" s="1" customFormat="1" ht="24" spans="1:14">
      <c r="A479" s="10" t="s">
        <v>2033</v>
      </c>
      <c r="B479" s="10" t="s">
        <v>2091</v>
      </c>
      <c r="C479" s="10" t="s">
        <v>29</v>
      </c>
      <c r="D479" s="10" t="s">
        <v>2092</v>
      </c>
      <c r="E479" s="10" t="s">
        <v>2093</v>
      </c>
      <c r="F479" s="10" t="s">
        <v>2088</v>
      </c>
      <c r="G479" s="171" t="s">
        <v>2089</v>
      </c>
      <c r="H479" s="10" t="s">
        <v>2090</v>
      </c>
      <c r="I479" s="10" t="s">
        <v>127</v>
      </c>
      <c r="J479" s="43">
        <v>2015.7</v>
      </c>
      <c r="K479" s="175" t="s">
        <v>2051</v>
      </c>
      <c r="L479" s="10" t="s">
        <v>26</v>
      </c>
      <c r="M479" s="10" t="s">
        <v>27</v>
      </c>
      <c r="N479" s="10" t="s">
        <v>26</v>
      </c>
    </row>
    <row r="480" s="1" customFormat="1" ht="36" spans="1:14">
      <c r="A480" s="10" t="s">
        <v>2033</v>
      </c>
      <c r="B480" s="171" t="s">
        <v>2094</v>
      </c>
      <c r="C480" s="10" t="s">
        <v>674</v>
      </c>
      <c r="D480" s="10" t="s">
        <v>2095</v>
      </c>
      <c r="E480" s="10" t="s">
        <v>2096</v>
      </c>
      <c r="F480" s="10" t="s">
        <v>2097</v>
      </c>
      <c r="G480" s="337" t="s">
        <v>2098</v>
      </c>
      <c r="H480" s="10" t="s">
        <v>2099</v>
      </c>
      <c r="I480" s="10" t="s">
        <v>127</v>
      </c>
      <c r="J480" s="12">
        <v>2016.5</v>
      </c>
      <c r="K480" s="175" t="s">
        <v>1951</v>
      </c>
      <c r="L480" s="10" t="s">
        <v>26</v>
      </c>
      <c r="M480" s="10" t="s">
        <v>27</v>
      </c>
      <c r="N480" s="10" t="s">
        <v>26</v>
      </c>
    </row>
    <row r="481" s="1" customFormat="1" ht="24" spans="1:14">
      <c r="A481" s="10" t="s">
        <v>2033</v>
      </c>
      <c r="B481" s="171" t="s">
        <v>2100</v>
      </c>
      <c r="C481" s="10" t="s">
        <v>674</v>
      </c>
      <c r="D481" s="10" t="s">
        <v>2101</v>
      </c>
      <c r="E481" s="10" t="s">
        <v>2102</v>
      </c>
      <c r="F481" s="10" t="s">
        <v>2103</v>
      </c>
      <c r="G481" s="171" t="s">
        <v>2104</v>
      </c>
      <c r="H481" s="10" t="s">
        <v>2105</v>
      </c>
      <c r="I481" s="10" t="s">
        <v>2106</v>
      </c>
      <c r="J481" s="12">
        <v>2017.6</v>
      </c>
      <c r="K481" s="175" t="s">
        <v>161</v>
      </c>
      <c r="L481" s="10" t="s">
        <v>26</v>
      </c>
      <c r="M481" s="10" t="s">
        <v>27</v>
      </c>
      <c r="N481" s="10" t="s">
        <v>26</v>
      </c>
    </row>
    <row r="482" s="1" customFormat="1" ht="36" spans="1:14">
      <c r="A482" s="10" t="s">
        <v>2033</v>
      </c>
      <c r="B482" s="171" t="s">
        <v>2107</v>
      </c>
      <c r="C482" s="10" t="s">
        <v>674</v>
      </c>
      <c r="D482" s="10" t="s">
        <v>2108</v>
      </c>
      <c r="E482" s="10" t="s">
        <v>2109</v>
      </c>
      <c r="F482" s="10" t="s">
        <v>2110</v>
      </c>
      <c r="G482" s="61" t="s">
        <v>2111</v>
      </c>
      <c r="H482" s="10" t="s">
        <v>2112</v>
      </c>
      <c r="I482" s="10" t="s">
        <v>127</v>
      </c>
      <c r="J482" s="12">
        <v>2019.6</v>
      </c>
      <c r="K482" s="175" t="s">
        <v>2113</v>
      </c>
      <c r="L482" s="10" t="s">
        <v>26</v>
      </c>
      <c r="M482" s="10" t="s">
        <v>27</v>
      </c>
      <c r="N482" s="10" t="s">
        <v>26</v>
      </c>
    </row>
    <row r="483" s="1" customFormat="1" ht="24" spans="1:14">
      <c r="A483" s="10" t="s">
        <v>2033</v>
      </c>
      <c r="B483" s="171" t="s">
        <v>2114</v>
      </c>
      <c r="C483" s="10" t="s">
        <v>29</v>
      </c>
      <c r="D483" s="10" t="s">
        <v>2115</v>
      </c>
      <c r="E483" s="10" t="s">
        <v>2116</v>
      </c>
      <c r="F483" s="10" t="s">
        <v>1815</v>
      </c>
      <c r="G483" s="61" t="s">
        <v>2117</v>
      </c>
      <c r="H483" s="10" t="s">
        <v>2118</v>
      </c>
      <c r="I483" s="10" t="s">
        <v>34</v>
      </c>
      <c r="J483" s="12">
        <v>2015.1</v>
      </c>
      <c r="K483" s="175" t="s">
        <v>2119</v>
      </c>
      <c r="L483" s="10" t="s">
        <v>26</v>
      </c>
      <c r="M483" s="10" t="s">
        <v>27</v>
      </c>
      <c r="N483" s="10" t="s">
        <v>26</v>
      </c>
    </row>
    <row r="484" s="1" customFormat="1" ht="24" spans="1:14">
      <c r="A484" s="10" t="s">
        <v>2033</v>
      </c>
      <c r="B484" s="171" t="s">
        <v>2114</v>
      </c>
      <c r="C484" s="10" t="s">
        <v>29</v>
      </c>
      <c r="D484" s="10" t="s">
        <v>2120</v>
      </c>
      <c r="E484" s="10" t="s">
        <v>2121</v>
      </c>
      <c r="F484" s="10" t="s">
        <v>1815</v>
      </c>
      <c r="G484" s="61" t="s">
        <v>2117</v>
      </c>
      <c r="H484" s="10" t="s">
        <v>2118</v>
      </c>
      <c r="I484" s="10" t="s">
        <v>34</v>
      </c>
      <c r="J484" s="12">
        <v>2015.1</v>
      </c>
      <c r="K484" s="175" t="s">
        <v>2119</v>
      </c>
      <c r="L484" s="10" t="s">
        <v>26</v>
      </c>
      <c r="M484" s="10" t="s">
        <v>27</v>
      </c>
      <c r="N484" s="10" t="s">
        <v>26</v>
      </c>
    </row>
    <row r="485" s="1" customFormat="1" ht="24" spans="1:14">
      <c r="A485" s="10" t="s">
        <v>2033</v>
      </c>
      <c r="B485" s="171" t="s">
        <v>2122</v>
      </c>
      <c r="C485" s="10" t="s">
        <v>674</v>
      </c>
      <c r="D485" s="10" t="s">
        <v>2086</v>
      </c>
      <c r="E485" s="10" t="s">
        <v>2123</v>
      </c>
      <c r="F485" s="172" t="s">
        <v>2124</v>
      </c>
      <c r="G485" s="61" t="s">
        <v>2125</v>
      </c>
      <c r="H485" s="172" t="s">
        <v>2126</v>
      </c>
      <c r="I485" s="172" t="s">
        <v>183</v>
      </c>
      <c r="J485" s="12">
        <v>2019.6</v>
      </c>
      <c r="K485" s="175" t="s">
        <v>2127</v>
      </c>
      <c r="L485" s="10" t="s">
        <v>26</v>
      </c>
      <c r="M485" s="10" t="s">
        <v>27</v>
      </c>
      <c r="N485" s="10" t="s">
        <v>26</v>
      </c>
    </row>
    <row r="486" s="1" customFormat="1" ht="24" spans="1:14">
      <c r="A486" s="10" t="s">
        <v>2033</v>
      </c>
      <c r="B486" s="10" t="s">
        <v>2128</v>
      </c>
      <c r="C486" s="10" t="s">
        <v>674</v>
      </c>
      <c r="D486" s="10" t="s">
        <v>2129</v>
      </c>
      <c r="E486" s="10" t="s">
        <v>2130</v>
      </c>
      <c r="F486" s="10" t="s">
        <v>2131</v>
      </c>
      <c r="G486" s="337" t="s">
        <v>2132</v>
      </c>
      <c r="H486" s="10" t="s">
        <v>2133</v>
      </c>
      <c r="I486" s="10" t="s">
        <v>339</v>
      </c>
      <c r="J486" s="12">
        <v>2018.09</v>
      </c>
      <c r="K486" s="175" t="s">
        <v>2134</v>
      </c>
      <c r="L486" s="10" t="s">
        <v>26</v>
      </c>
      <c r="M486" s="10" t="s">
        <v>27</v>
      </c>
      <c r="N486" s="10" t="s">
        <v>26</v>
      </c>
    </row>
    <row r="487" s="1" customFormat="1" ht="24" spans="1:14">
      <c r="A487" s="10" t="s">
        <v>2033</v>
      </c>
      <c r="B487" s="10" t="s">
        <v>2135</v>
      </c>
      <c r="C487" s="10" t="s">
        <v>29</v>
      </c>
      <c r="D487" s="10" t="s">
        <v>2136</v>
      </c>
      <c r="E487" s="10" t="s">
        <v>2137</v>
      </c>
      <c r="F487" s="10" t="s">
        <v>2138</v>
      </c>
      <c r="G487" s="173">
        <v>9787030352439</v>
      </c>
      <c r="H487" s="10" t="s">
        <v>2139</v>
      </c>
      <c r="I487" s="10" t="s">
        <v>183</v>
      </c>
      <c r="J487" s="12">
        <v>2013</v>
      </c>
      <c r="K487" s="175" t="s">
        <v>2140</v>
      </c>
      <c r="L487" s="10" t="s">
        <v>26</v>
      </c>
      <c r="M487" s="10" t="s">
        <v>27</v>
      </c>
      <c r="N487" s="10" t="s">
        <v>26</v>
      </c>
    </row>
    <row r="488" s="1" customFormat="1" ht="24" spans="1:14">
      <c r="A488" s="10" t="s">
        <v>2033</v>
      </c>
      <c r="B488" s="10" t="s">
        <v>2141</v>
      </c>
      <c r="C488" s="10" t="s">
        <v>674</v>
      </c>
      <c r="D488" s="10" t="s">
        <v>2142</v>
      </c>
      <c r="E488" s="10" t="s">
        <v>2137</v>
      </c>
      <c r="F488" s="10" t="s">
        <v>2138</v>
      </c>
      <c r="G488" s="173">
        <v>9787030352439</v>
      </c>
      <c r="H488" s="10" t="s">
        <v>2139</v>
      </c>
      <c r="I488" s="10" t="s">
        <v>183</v>
      </c>
      <c r="J488" s="12">
        <v>2013</v>
      </c>
      <c r="K488" s="175" t="s">
        <v>2140</v>
      </c>
      <c r="L488" s="10" t="s">
        <v>26</v>
      </c>
      <c r="M488" s="10" t="s">
        <v>27</v>
      </c>
      <c r="N488" s="10" t="s">
        <v>26</v>
      </c>
    </row>
    <row r="489" s="1" customFormat="1" ht="24" spans="1:14">
      <c r="A489" s="10" t="s">
        <v>2033</v>
      </c>
      <c r="B489" s="10" t="s">
        <v>2143</v>
      </c>
      <c r="C489" s="10" t="s">
        <v>674</v>
      </c>
      <c r="D489" s="10" t="s">
        <v>2144</v>
      </c>
      <c r="E489" s="10" t="s">
        <v>2145</v>
      </c>
      <c r="F489" s="10" t="s">
        <v>2146</v>
      </c>
      <c r="G489" s="61" t="s">
        <v>2147</v>
      </c>
      <c r="H489" s="10" t="s">
        <v>2148</v>
      </c>
      <c r="I489" s="10" t="s">
        <v>127</v>
      </c>
      <c r="J489" s="12">
        <v>2019.09</v>
      </c>
      <c r="K489" s="175" t="s">
        <v>2149</v>
      </c>
      <c r="L489" s="10" t="s">
        <v>26</v>
      </c>
      <c r="M489" s="10" t="s">
        <v>27</v>
      </c>
      <c r="N489" s="10" t="s">
        <v>26</v>
      </c>
    </row>
    <row r="490" s="1" customFormat="1" ht="24" spans="1:14">
      <c r="A490" s="10" t="s">
        <v>2033</v>
      </c>
      <c r="B490" s="10" t="s">
        <v>2150</v>
      </c>
      <c r="C490" s="10" t="s">
        <v>18</v>
      </c>
      <c r="D490" s="10" t="s">
        <v>2151</v>
      </c>
      <c r="E490" s="10" t="s">
        <v>2152</v>
      </c>
      <c r="F490" s="10" t="s">
        <v>2153</v>
      </c>
      <c r="G490" s="61" t="s">
        <v>2154</v>
      </c>
      <c r="H490" s="10" t="s">
        <v>2155</v>
      </c>
      <c r="I490" s="10" t="s">
        <v>714</v>
      </c>
      <c r="J490" s="12" t="s">
        <v>2156</v>
      </c>
      <c r="K490" s="1" t="s">
        <v>2157</v>
      </c>
      <c r="L490" s="10" t="s">
        <v>26</v>
      </c>
      <c r="M490" s="10" t="s">
        <v>27</v>
      </c>
      <c r="N490" s="10" t="s">
        <v>27</v>
      </c>
    </row>
    <row r="491" s="1" customFormat="1" ht="24" spans="1:14">
      <c r="A491" s="10" t="s">
        <v>2033</v>
      </c>
      <c r="B491" s="10" t="s">
        <v>2158</v>
      </c>
      <c r="C491" s="10" t="s">
        <v>1733</v>
      </c>
      <c r="D491" s="10" t="s">
        <v>2159</v>
      </c>
      <c r="E491" s="10" t="s">
        <v>2160</v>
      </c>
      <c r="F491" s="10" t="s">
        <v>2153</v>
      </c>
      <c r="G491" s="61" t="s">
        <v>2154</v>
      </c>
      <c r="H491" s="10" t="s">
        <v>2155</v>
      </c>
      <c r="I491" s="10" t="s">
        <v>714</v>
      </c>
      <c r="J491" s="12" t="s">
        <v>2156</v>
      </c>
      <c r="K491" s="175" t="s">
        <v>2157</v>
      </c>
      <c r="L491" s="10" t="s">
        <v>26</v>
      </c>
      <c r="M491" s="10" t="s">
        <v>27</v>
      </c>
      <c r="N491" s="10" t="s">
        <v>27</v>
      </c>
    </row>
    <row r="492" s="1" customFormat="1" ht="24" spans="1:14">
      <c r="A492" s="10" t="s">
        <v>2033</v>
      </c>
      <c r="B492" s="10" t="s">
        <v>2158</v>
      </c>
      <c r="C492" s="10" t="s">
        <v>1733</v>
      </c>
      <c r="D492" s="10" t="s">
        <v>2161</v>
      </c>
      <c r="E492" s="10" t="s">
        <v>2162</v>
      </c>
      <c r="F492" s="10" t="s">
        <v>2153</v>
      </c>
      <c r="G492" s="61" t="s">
        <v>2163</v>
      </c>
      <c r="H492" s="10" t="s">
        <v>2155</v>
      </c>
      <c r="I492" s="10" t="s">
        <v>714</v>
      </c>
      <c r="J492" s="12" t="s">
        <v>2156</v>
      </c>
      <c r="K492" s="175" t="s">
        <v>2157</v>
      </c>
      <c r="L492" s="10" t="s">
        <v>26</v>
      </c>
      <c r="M492" s="10" t="s">
        <v>27</v>
      </c>
      <c r="N492" s="10" t="s">
        <v>27</v>
      </c>
    </row>
    <row r="493" s="1" customFormat="1" ht="24" spans="1:14">
      <c r="A493" s="10" t="s">
        <v>2033</v>
      </c>
      <c r="B493" s="10" t="s">
        <v>2158</v>
      </c>
      <c r="C493" s="10" t="s">
        <v>1733</v>
      </c>
      <c r="D493" s="10" t="s">
        <v>2164</v>
      </c>
      <c r="E493" s="10" t="s">
        <v>2165</v>
      </c>
      <c r="F493" s="10" t="s">
        <v>2153</v>
      </c>
      <c r="G493" s="61" t="s">
        <v>2166</v>
      </c>
      <c r="H493" s="10" t="s">
        <v>2155</v>
      </c>
      <c r="I493" s="10" t="s">
        <v>714</v>
      </c>
      <c r="J493" s="12" t="s">
        <v>2156</v>
      </c>
      <c r="K493" s="175" t="s">
        <v>2157</v>
      </c>
      <c r="L493" s="10" t="s">
        <v>26</v>
      </c>
      <c r="M493" s="10" t="s">
        <v>27</v>
      </c>
      <c r="N493" s="10" t="s">
        <v>27</v>
      </c>
    </row>
    <row r="494" s="1" customFormat="1" ht="24" spans="1:14">
      <c r="A494" s="10" t="s">
        <v>2033</v>
      </c>
      <c r="B494" s="10" t="s">
        <v>2158</v>
      </c>
      <c r="C494" s="10" t="s">
        <v>29</v>
      </c>
      <c r="D494" s="10" t="s">
        <v>2167</v>
      </c>
      <c r="E494" s="10" t="s">
        <v>2168</v>
      </c>
      <c r="F494" s="10" t="s">
        <v>2153</v>
      </c>
      <c r="G494" s="61" t="s">
        <v>2154</v>
      </c>
      <c r="H494" s="10" t="s">
        <v>2155</v>
      </c>
      <c r="I494" s="10" t="s">
        <v>714</v>
      </c>
      <c r="J494" s="12" t="s">
        <v>2156</v>
      </c>
      <c r="K494" s="175" t="s">
        <v>2157</v>
      </c>
      <c r="L494" s="10" t="s">
        <v>26</v>
      </c>
      <c r="M494" s="10" t="s">
        <v>27</v>
      </c>
      <c r="N494" s="10" t="s">
        <v>27</v>
      </c>
    </row>
    <row r="495" s="1" customFormat="1" ht="24" spans="1:14">
      <c r="A495" s="10" t="s">
        <v>2033</v>
      </c>
      <c r="B495" s="10" t="s">
        <v>2169</v>
      </c>
      <c r="C495" s="10" t="s">
        <v>2170</v>
      </c>
      <c r="D495" s="10" t="s">
        <v>2171</v>
      </c>
      <c r="E495" s="10" t="s">
        <v>2152</v>
      </c>
      <c r="F495" s="10" t="s">
        <v>2153</v>
      </c>
      <c r="G495" s="61" t="s">
        <v>2154</v>
      </c>
      <c r="H495" s="10" t="s">
        <v>2155</v>
      </c>
      <c r="I495" s="10" t="s">
        <v>714</v>
      </c>
      <c r="J495" s="12" t="s">
        <v>2156</v>
      </c>
      <c r="K495" s="1" t="s">
        <v>2157</v>
      </c>
      <c r="L495" s="10" t="s">
        <v>26</v>
      </c>
      <c r="M495" s="10" t="s">
        <v>27</v>
      </c>
      <c r="N495" s="10" t="s">
        <v>27</v>
      </c>
    </row>
    <row r="496" s="1" customFormat="1" ht="24" spans="1:14">
      <c r="A496" s="10" t="s">
        <v>2033</v>
      </c>
      <c r="B496" s="10" t="s">
        <v>2172</v>
      </c>
      <c r="C496" s="10" t="s">
        <v>29</v>
      </c>
      <c r="D496" s="10" t="s">
        <v>2173</v>
      </c>
      <c r="E496" s="10" t="s">
        <v>2174</v>
      </c>
      <c r="F496" s="10" t="s">
        <v>2175</v>
      </c>
      <c r="G496" s="174" t="s">
        <v>2176</v>
      </c>
      <c r="H496" s="1" t="s">
        <v>2177</v>
      </c>
      <c r="I496" s="1" t="s">
        <v>34</v>
      </c>
      <c r="J496" s="178" t="s">
        <v>2178</v>
      </c>
      <c r="K496" s="1" t="s">
        <v>2179</v>
      </c>
      <c r="L496" s="1" t="s">
        <v>26</v>
      </c>
      <c r="M496" s="1" t="s">
        <v>27</v>
      </c>
      <c r="N496" s="1" t="s">
        <v>26</v>
      </c>
    </row>
    <row r="497" s="1" customFormat="1" ht="24" spans="1:14">
      <c r="A497" s="10" t="s">
        <v>2033</v>
      </c>
      <c r="B497" s="10" t="s">
        <v>2172</v>
      </c>
      <c r="C497" s="10" t="s">
        <v>29</v>
      </c>
      <c r="D497" s="10" t="s">
        <v>2180</v>
      </c>
      <c r="E497" s="10" t="s">
        <v>2181</v>
      </c>
      <c r="F497" s="10" t="s">
        <v>2175</v>
      </c>
      <c r="G497" s="174" t="s">
        <v>2176</v>
      </c>
      <c r="H497" s="1" t="s">
        <v>2177</v>
      </c>
      <c r="I497" s="1" t="s">
        <v>34</v>
      </c>
      <c r="J497" s="178" t="s">
        <v>2178</v>
      </c>
      <c r="K497" s="1" t="s">
        <v>2179</v>
      </c>
      <c r="L497" s="1" t="s">
        <v>26</v>
      </c>
      <c r="M497" s="1" t="s">
        <v>27</v>
      </c>
      <c r="N497" s="1" t="s">
        <v>26</v>
      </c>
    </row>
    <row r="498" s="1" customFormat="1" ht="24" spans="1:14">
      <c r="A498" s="10" t="s">
        <v>2033</v>
      </c>
      <c r="B498" s="10" t="s">
        <v>2182</v>
      </c>
      <c r="C498" s="10" t="s">
        <v>674</v>
      </c>
      <c r="D498" s="10" t="s">
        <v>2183</v>
      </c>
      <c r="E498" s="10" t="s">
        <v>2181</v>
      </c>
      <c r="F498" s="10" t="s">
        <v>2175</v>
      </c>
      <c r="G498" s="174" t="s">
        <v>2176</v>
      </c>
      <c r="H498" s="1" t="s">
        <v>2177</v>
      </c>
      <c r="I498" s="1" t="s">
        <v>34</v>
      </c>
      <c r="J498" s="178" t="s">
        <v>2178</v>
      </c>
      <c r="K498" s="1" t="s">
        <v>2179</v>
      </c>
      <c r="L498" s="1" t="s">
        <v>26</v>
      </c>
      <c r="M498" s="1" t="s">
        <v>27</v>
      </c>
      <c r="N498" s="1" t="s">
        <v>26</v>
      </c>
    </row>
    <row r="499" s="1" customFormat="1" ht="36" spans="1:14">
      <c r="A499" s="10" t="s">
        <v>2033</v>
      </c>
      <c r="B499" s="10" t="s">
        <v>2184</v>
      </c>
      <c r="C499" s="10" t="s">
        <v>29</v>
      </c>
      <c r="D499" s="10" t="s">
        <v>2185</v>
      </c>
      <c r="E499" s="10" t="s">
        <v>2186</v>
      </c>
      <c r="F499" s="10" t="s">
        <v>2187</v>
      </c>
      <c r="G499" s="337" t="s">
        <v>2188</v>
      </c>
      <c r="H499" s="10" t="s">
        <v>2189</v>
      </c>
      <c r="I499" s="10" t="s">
        <v>87</v>
      </c>
      <c r="J499" s="178" t="s">
        <v>2190</v>
      </c>
      <c r="K499" s="175" t="s">
        <v>2191</v>
      </c>
      <c r="L499" s="10" t="s">
        <v>26</v>
      </c>
      <c r="M499" s="10" t="s">
        <v>27</v>
      </c>
      <c r="N499" s="10" t="s">
        <v>26</v>
      </c>
    </row>
    <row r="500" s="1" customFormat="1" ht="36" spans="1:14">
      <c r="A500" s="10" t="s">
        <v>2033</v>
      </c>
      <c r="B500" s="10" t="s">
        <v>2184</v>
      </c>
      <c r="C500" s="10" t="s">
        <v>29</v>
      </c>
      <c r="D500" s="10" t="s">
        <v>2192</v>
      </c>
      <c r="E500" s="10" t="s">
        <v>2193</v>
      </c>
      <c r="F500" s="10" t="s">
        <v>2187</v>
      </c>
      <c r="G500" s="337" t="s">
        <v>2188</v>
      </c>
      <c r="H500" s="10" t="s">
        <v>2189</v>
      </c>
      <c r="I500" s="10" t="s">
        <v>87</v>
      </c>
      <c r="J500" s="178" t="s">
        <v>2190</v>
      </c>
      <c r="K500" s="1" t="s">
        <v>2191</v>
      </c>
      <c r="L500" s="10" t="s">
        <v>26</v>
      </c>
      <c r="M500" s="10" t="s">
        <v>27</v>
      </c>
      <c r="N500" s="10" t="s">
        <v>26</v>
      </c>
    </row>
    <row r="501" s="1" customFormat="1" ht="36" spans="1:14">
      <c r="A501" s="10" t="s">
        <v>2033</v>
      </c>
      <c r="B501" s="10" t="s">
        <v>2184</v>
      </c>
      <c r="C501" s="10" t="s">
        <v>29</v>
      </c>
      <c r="D501" s="10" t="s">
        <v>2194</v>
      </c>
      <c r="E501" s="10" t="s">
        <v>2195</v>
      </c>
      <c r="F501" s="10" t="s">
        <v>2187</v>
      </c>
      <c r="G501" s="337" t="s">
        <v>2188</v>
      </c>
      <c r="H501" s="10" t="s">
        <v>2189</v>
      </c>
      <c r="I501" s="10" t="s">
        <v>87</v>
      </c>
      <c r="J501" s="178" t="s">
        <v>2190</v>
      </c>
      <c r="K501" s="1" t="s">
        <v>2191</v>
      </c>
      <c r="L501" s="10" t="s">
        <v>26</v>
      </c>
      <c r="M501" s="10" t="s">
        <v>27</v>
      </c>
      <c r="N501" s="10" t="s">
        <v>26</v>
      </c>
    </row>
    <row r="502" s="1" customFormat="1" ht="36" spans="1:14">
      <c r="A502" s="10" t="s">
        <v>2033</v>
      </c>
      <c r="B502" s="10" t="s">
        <v>2184</v>
      </c>
      <c r="C502" s="10" t="s">
        <v>29</v>
      </c>
      <c r="D502" s="10" t="s">
        <v>2196</v>
      </c>
      <c r="E502" s="10" t="s">
        <v>2197</v>
      </c>
      <c r="F502" s="10" t="s">
        <v>2187</v>
      </c>
      <c r="G502" s="337" t="s">
        <v>2188</v>
      </c>
      <c r="H502" s="10" t="s">
        <v>2189</v>
      </c>
      <c r="I502" s="10" t="s">
        <v>87</v>
      </c>
      <c r="J502" s="178" t="s">
        <v>2190</v>
      </c>
      <c r="K502" s="1" t="s">
        <v>2191</v>
      </c>
      <c r="L502" s="10" t="s">
        <v>26</v>
      </c>
      <c r="M502" s="10" t="s">
        <v>27</v>
      </c>
      <c r="N502" s="10" t="s">
        <v>26</v>
      </c>
    </row>
    <row r="503" s="1" customFormat="1" ht="36" spans="1:14">
      <c r="A503" s="10" t="s">
        <v>2033</v>
      </c>
      <c r="B503" s="10" t="s">
        <v>2184</v>
      </c>
      <c r="C503" s="10" t="s">
        <v>29</v>
      </c>
      <c r="D503" s="10" t="s">
        <v>2198</v>
      </c>
      <c r="E503" s="10" t="s">
        <v>2199</v>
      </c>
      <c r="F503" s="10" t="s">
        <v>2187</v>
      </c>
      <c r="G503" s="337" t="s">
        <v>2188</v>
      </c>
      <c r="H503" s="10" t="s">
        <v>2189</v>
      </c>
      <c r="I503" s="10" t="s">
        <v>87</v>
      </c>
      <c r="J503" s="178" t="s">
        <v>2190</v>
      </c>
      <c r="K503" s="1" t="s">
        <v>2191</v>
      </c>
      <c r="L503" s="10" t="s">
        <v>26</v>
      </c>
      <c r="M503" s="10" t="s">
        <v>27</v>
      </c>
      <c r="N503" s="10" t="s">
        <v>26</v>
      </c>
    </row>
    <row r="504" s="1" customFormat="1" ht="24" spans="1:14">
      <c r="A504" s="10" t="s">
        <v>2033</v>
      </c>
      <c r="B504" s="10" t="s">
        <v>2200</v>
      </c>
      <c r="C504" s="10" t="s">
        <v>29</v>
      </c>
      <c r="D504" s="10" t="s">
        <v>2173</v>
      </c>
      <c r="E504" s="10" t="s">
        <v>2181</v>
      </c>
      <c r="F504" s="159" t="s">
        <v>2201</v>
      </c>
      <c r="G504" s="338" t="s">
        <v>2202</v>
      </c>
      <c r="H504" s="159" t="s">
        <v>2203</v>
      </c>
      <c r="I504" s="159" t="s">
        <v>714</v>
      </c>
      <c r="J504" s="178" t="s">
        <v>2204</v>
      </c>
      <c r="K504" s="177" t="s">
        <v>2205</v>
      </c>
      <c r="L504" s="159" t="s">
        <v>26</v>
      </c>
      <c r="M504" s="159" t="s">
        <v>27</v>
      </c>
      <c r="N504" s="159" t="s">
        <v>26</v>
      </c>
    </row>
    <row r="505" s="1" customFormat="1" ht="24" spans="1:14">
      <c r="A505" s="10" t="s">
        <v>2033</v>
      </c>
      <c r="B505" s="10" t="s">
        <v>2200</v>
      </c>
      <c r="C505" s="10" t="s">
        <v>29</v>
      </c>
      <c r="D505" s="10" t="s">
        <v>2180</v>
      </c>
      <c r="E505" s="10" t="s">
        <v>2206</v>
      </c>
      <c r="F505" s="159" t="s">
        <v>2201</v>
      </c>
      <c r="G505" s="338" t="s">
        <v>2202</v>
      </c>
      <c r="H505" s="159" t="s">
        <v>2203</v>
      </c>
      <c r="I505" s="159" t="s">
        <v>714</v>
      </c>
      <c r="J505" s="178" t="s">
        <v>2204</v>
      </c>
      <c r="K505" s="177" t="s">
        <v>2205</v>
      </c>
      <c r="L505" s="159" t="s">
        <v>26</v>
      </c>
      <c r="M505" s="159" t="s">
        <v>27</v>
      </c>
      <c r="N505" s="159" t="s">
        <v>26</v>
      </c>
    </row>
    <row r="506" s="1" customFormat="1" ht="24" spans="1:14">
      <c r="A506" s="10" t="s">
        <v>2033</v>
      </c>
      <c r="B506" s="10" t="s">
        <v>2207</v>
      </c>
      <c r="C506" s="10" t="s">
        <v>674</v>
      </c>
      <c r="D506" s="10" t="s">
        <v>2208</v>
      </c>
      <c r="E506" s="10" t="s">
        <v>2209</v>
      </c>
      <c r="F506" s="159" t="s">
        <v>2210</v>
      </c>
      <c r="G506" s="171" t="s">
        <v>2211</v>
      </c>
      <c r="H506" s="159" t="s">
        <v>2212</v>
      </c>
      <c r="I506" s="159" t="s">
        <v>1659</v>
      </c>
      <c r="J506" s="178" t="s">
        <v>2213</v>
      </c>
      <c r="K506" s="177" t="s">
        <v>1660</v>
      </c>
      <c r="L506" s="159" t="s">
        <v>26</v>
      </c>
      <c r="M506" s="159" t="s">
        <v>27</v>
      </c>
      <c r="N506" s="159" t="s">
        <v>26</v>
      </c>
    </row>
    <row r="507" s="1" customFormat="1" ht="24" spans="1:14">
      <c r="A507" s="10" t="s">
        <v>2033</v>
      </c>
      <c r="B507" s="10" t="s">
        <v>2214</v>
      </c>
      <c r="C507" s="10" t="s">
        <v>674</v>
      </c>
      <c r="D507" s="10" t="s">
        <v>2215</v>
      </c>
      <c r="E507" s="10" t="s">
        <v>2216</v>
      </c>
      <c r="F507" s="10" t="s">
        <v>2217</v>
      </c>
      <c r="G507" s="338" t="s">
        <v>2218</v>
      </c>
      <c r="H507" s="10" t="s">
        <v>2219</v>
      </c>
      <c r="I507" s="10" t="s">
        <v>127</v>
      </c>
      <c r="J507" s="178" t="s">
        <v>2220</v>
      </c>
      <c r="K507" s="1" t="s">
        <v>2221</v>
      </c>
      <c r="L507" s="10" t="s">
        <v>26</v>
      </c>
      <c r="M507" s="10" t="s">
        <v>27</v>
      </c>
      <c r="N507" s="10" t="s">
        <v>26</v>
      </c>
    </row>
    <row r="508" s="1" customFormat="1" ht="24" spans="1:14">
      <c r="A508" s="10" t="s">
        <v>2033</v>
      </c>
      <c r="B508" s="10" t="s">
        <v>2214</v>
      </c>
      <c r="C508" s="10" t="s">
        <v>674</v>
      </c>
      <c r="D508" s="10" t="s">
        <v>2101</v>
      </c>
      <c r="E508" s="10" t="s">
        <v>2222</v>
      </c>
      <c r="F508" s="10" t="s">
        <v>2217</v>
      </c>
      <c r="G508" s="338" t="s">
        <v>2218</v>
      </c>
      <c r="H508" s="10" t="s">
        <v>2219</v>
      </c>
      <c r="I508" s="10" t="s">
        <v>127</v>
      </c>
      <c r="J508" s="178" t="s">
        <v>2220</v>
      </c>
      <c r="K508" s="1" t="s">
        <v>2221</v>
      </c>
      <c r="L508" s="10" t="s">
        <v>26</v>
      </c>
      <c r="M508" s="10" t="s">
        <v>27</v>
      </c>
      <c r="N508" s="10" t="s">
        <v>26</v>
      </c>
    </row>
    <row r="509" s="1" customFormat="1" ht="24" spans="1:14">
      <c r="A509" s="10" t="s">
        <v>2033</v>
      </c>
      <c r="B509" s="10" t="s">
        <v>2214</v>
      </c>
      <c r="C509" s="10" t="s">
        <v>674</v>
      </c>
      <c r="D509" s="10" t="s">
        <v>2046</v>
      </c>
      <c r="E509" s="10" t="s">
        <v>2223</v>
      </c>
      <c r="F509" s="10" t="s">
        <v>2217</v>
      </c>
      <c r="G509" s="338" t="s">
        <v>2218</v>
      </c>
      <c r="H509" s="10" t="s">
        <v>2219</v>
      </c>
      <c r="I509" s="10" t="s">
        <v>127</v>
      </c>
      <c r="J509" s="178" t="s">
        <v>2220</v>
      </c>
      <c r="K509" s="1" t="s">
        <v>2221</v>
      </c>
      <c r="L509" s="10" t="s">
        <v>26</v>
      </c>
      <c r="M509" s="10" t="s">
        <v>27</v>
      </c>
      <c r="N509" s="10" t="s">
        <v>26</v>
      </c>
    </row>
    <row r="510" s="1" customFormat="1" ht="24" spans="1:14">
      <c r="A510" s="10" t="s">
        <v>2033</v>
      </c>
      <c r="B510" s="10" t="s">
        <v>2224</v>
      </c>
      <c r="C510" s="10" t="s">
        <v>674</v>
      </c>
      <c r="D510" s="10" t="s">
        <v>2225</v>
      </c>
      <c r="E510" s="10" t="s">
        <v>2168</v>
      </c>
      <c r="F510" s="10" t="s">
        <v>75</v>
      </c>
      <c r="G510" s="61"/>
      <c r="H510" s="10"/>
      <c r="I510" s="10"/>
      <c r="J510" s="178"/>
      <c r="L510" s="10"/>
      <c r="M510" s="10"/>
      <c r="N510" s="10"/>
    </row>
    <row r="511" s="1" customFormat="1" spans="1:14">
      <c r="A511" s="10" t="s">
        <v>2033</v>
      </c>
      <c r="B511" s="10" t="s">
        <v>2226</v>
      </c>
      <c r="C511" s="10" t="s">
        <v>29</v>
      </c>
      <c r="D511" s="10" t="s">
        <v>2227</v>
      </c>
      <c r="E511" s="10" t="s">
        <v>2197</v>
      </c>
      <c r="F511" s="10" t="s">
        <v>75</v>
      </c>
      <c r="G511" s="61"/>
      <c r="H511" s="10"/>
      <c r="I511" s="10"/>
      <c r="J511" s="178"/>
      <c r="K511" s="175"/>
      <c r="L511" s="10"/>
      <c r="M511" s="10"/>
      <c r="N511" s="10"/>
    </row>
    <row r="512" s="1" customFormat="1" ht="24" spans="1:14">
      <c r="A512" s="10" t="s">
        <v>2033</v>
      </c>
      <c r="B512" s="10" t="s">
        <v>2228</v>
      </c>
      <c r="C512" s="10" t="s">
        <v>29</v>
      </c>
      <c r="D512" s="10" t="s">
        <v>2229</v>
      </c>
      <c r="E512" s="10" t="s">
        <v>2230</v>
      </c>
      <c r="F512" s="10" t="s">
        <v>75</v>
      </c>
      <c r="G512" s="61"/>
      <c r="H512" s="10"/>
      <c r="I512" s="10"/>
      <c r="J512" s="178"/>
      <c r="K512" s="175"/>
      <c r="L512" s="10"/>
      <c r="M512" s="10"/>
      <c r="N512" s="10"/>
    </row>
    <row r="513" s="1" customFormat="1" ht="24" spans="1:14">
      <c r="A513" s="10" t="s">
        <v>2033</v>
      </c>
      <c r="B513" s="10" t="s">
        <v>2231</v>
      </c>
      <c r="C513" s="10" t="s">
        <v>29</v>
      </c>
      <c r="D513" s="10" t="s">
        <v>2136</v>
      </c>
      <c r="E513" s="10" t="s">
        <v>2232</v>
      </c>
      <c r="F513" s="10" t="s">
        <v>2233</v>
      </c>
      <c r="G513" s="179">
        <v>9787122360311</v>
      </c>
      <c r="H513" s="10" t="s">
        <v>2234</v>
      </c>
      <c r="I513" s="10" t="s">
        <v>714</v>
      </c>
      <c r="J513" s="43">
        <v>2020.2</v>
      </c>
      <c r="K513" s="175"/>
      <c r="L513" s="10" t="s">
        <v>26</v>
      </c>
      <c r="M513" s="10" t="s">
        <v>27</v>
      </c>
      <c r="N513" s="10" t="s">
        <v>26</v>
      </c>
    </row>
    <row r="514" s="1" customFormat="1" ht="24" spans="1:14">
      <c r="A514" s="10" t="s">
        <v>2033</v>
      </c>
      <c r="B514" s="10" t="s">
        <v>2235</v>
      </c>
      <c r="C514" s="10" t="s">
        <v>29</v>
      </c>
      <c r="D514" s="10" t="s">
        <v>2215</v>
      </c>
      <c r="E514" s="10" t="s">
        <v>2236</v>
      </c>
      <c r="F514" s="10" t="s">
        <v>2237</v>
      </c>
      <c r="G514" s="61" t="s">
        <v>2238</v>
      </c>
      <c r="H514" s="10" t="s">
        <v>2239</v>
      </c>
      <c r="I514" s="10" t="s">
        <v>34</v>
      </c>
      <c r="J514" s="12">
        <v>2018.12</v>
      </c>
      <c r="K514" s="175" t="s">
        <v>63</v>
      </c>
      <c r="L514" s="10" t="s">
        <v>26</v>
      </c>
      <c r="M514" s="10" t="s">
        <v>27</v>
      </c>
      <c r="N514" s="10" t="s">
        <v>26</v>
      </c>
    </row>
    <row r="515" s="1" customFormat="1" ht="24" spans="1:14">
      <c r="A515" s="10" t="s">
        <v>2033</v>
      </c>
      <c r="B515" s="10" t="s">
        <v>2235</v>
      </c>
      <c r="C515" s="10" t="s">
        <v>29</v>
      </c>
      <c r="D515" s="10" t="s">
        <v>2159</v>
      </c>
      <c r="E515" s="10" t="s">
        <v>2240</v>
      </c>
      <c r="F515" s="10" t="s">
        <v>2237</v>
      </c>
      <c r="G515" s="61" t="s">
        <v>2238</v>
      </c>
      <c r="H515" s="10" t="s">
        <v>2239</v>
      </c>
      <c r="I515" s="10" t="s">
        <v>34</v>
      </c>
      <c r="J515" s="12">
        <v>2018.12</v>
      </c>
      <c r="K515" s="175" t="s">
        <v>63</v>
      </c>
      <c r="L515" s="10" t="s">
        <v>26</v>
      </c>
      <c r="M515" s="10" t="s">
        <v>27</v>
      </c>
      <c r="N515" s="10" t="s">
        <v>26</v>
      </c>
    </row>
    <row r="516" s="1" customFormat="1" ht="24" spans="1:14">
      <c r="A516" s="10" t="s">
        <v>2033</v>
      </c>
      <c r="B516" s="10" t="s">
        <v>2235</v>
      </c>
      <c r="C516" s="10" t="s">
        <v>29</v>
      </c>
      <c r="D516" s="10" t="s">
        <v>2161</v>
      </c>
      <c r="E516" s="10" t="s">
        <v>2241</v>
      </c>
      <c r="F516" s="10" t="s">
        <v>2237</v>
      </c>
      <c r="G516" s="61" t="s">
        <v>2238</v>
      </c>
      <c r="H516" s="10" t="s">
        <v>2239</v>
      </c>
      <c r="I516" s="10" t="s">
        <v>34</v>
      </c>
      <c r="J516" s="12">
        <v>2018.12</v>
      </c>
      <c r="K516" s="175" t="s">
        <v>63</v>
      </c>
      <c r="L516" s="10" t="s">
        <v>26</v>
      </c>
      <c r="M516" s="10" t="s">
        <v>27</v>
      </c>
      <c r="N516" s="10" t="s">
        <v>26</v>
      </c>
    </row>
    <row r="517" s="1" customFormat="1" ht="24" spans="1:14">
      <c r="A517" s="10" t="s">
        <v>2033</v>
      </c>
      <c r="B517" s="10" t="s">
        <v>2235</v>
      </c>
      <c r="C517" s="10" t="s">
        <v>29</v>
      </c>
      <c r="D517" s="10" t="s">
        <v>2242</v>
      </c>
      <c r="E517" s="10" t="s">
        <v>2243</v>
      </c>
      <c r="F517" s="10" t="s">
        <v>2237</v>
      </c>
      <c r="G517" s="61" t="s">
        <v>2238</v>
      </c>
      <c r="H517" s="10" t="s">
        <v>2239</v>
      </c>
      <c r="I517" s="10" t="s">
        <v>34</v>
      </c>
      <c r="J517" s="12">
        <v>2018.12</v>
      </c>
      <c r="K517" s="175" t="s">
        <v>63</v>
      </c>
      <c r="L517" s="10" t="s">
        <v>26</v>
      </c>
      <c r="M517" s="10" t="s">
        <v>27</v>
      </c>
      <c r="N517" s="10" t="s">
        <v>26</v>
      </c>
    </row>
    <row r="518" s="1" customFormat="1" ht="24" spans="1:14">
      <c r="A518" s="10" t="s">
        <v>2033</v>
      </c>
      <c r="B518" s="10" t="s">
        <v>2235</v>
      </c>
      <c r="C518" s="10" t="s">
        <v>29</v>
      </c>
      <c r="D518" s="10" t="s">
        <v>2244</v>
      </c>
      <c r="E518" s="10" t="s">
        <v>2245</v>
      </c>
      <c r="F518" s="10" t="s">
        <v>2237</v>
      </c>
      <c r="G518" s="61" t="s">
        <v>2238</v>
      </c>
      <c r="H518" s="10" t="s">
        <v>2239</v>
      </c>
      <c r="I518" s="10" t="s">
        <v>34</v>
      </c>
      <c r="J518" s="12">
        <v>2018.12</v>
      </c>
      <c r="K518" s="175" t="s">
        <v>63</v>
      </c>
      <c r="L518" s="10" t="s">
        <v>26</v>
      </c>
      <c r="M518" s="10" t="s">
        <v>27</v>
      </c>
      <c r="N518" s="10" t="s">
        <v>26</v>
      </c>
    </row>
    <row r="519" s="1" customFormat="1" ht="24" spans="1:14">
      <c r="A519" s="10" t="s">
        <v>2033</v>
      </c>
      <c r="B519" s="10" t="s">
        <v>2246</v>
      </c>
      <c r="C519" s="10" t="s">
        <v>674</v>
      </c>
      <c r="D519" s="10" t="s">
        <v>2183</v>
      </c>
      <c r="E519" s="10" t="s">
        <v>2247</v>
      </c>
      <c r="F519" s="10" t="s">
        <v>2248</v>
      </c>
      <c r="G519" s="61" t="s">
        <v>2249</v>
      </c>
      <c r="H519" s="10" t="s">
        <v>2250</v>
      </c>
      <c r="I519" s="10" t="s">
        <v>183</v>
      </c>
      <c r="J519" s="12">
        <v>2020.03</v>
      </c>
      <c r="K519" s="175" t="s">
        <v>63</v>
      </c>
      <c r="L519" s="10" t="s">
        <v>26</v>
      </c>
      <c r="M519" s="10" t="s">
        <v>27</v>
      </c>
      <c r="N519" s="10" t="s">
        <v>26</v>
      </c>
    </row>
    <row r="520" s="1" customFormat="1" ht="24" spans="1:14">
      <c r="A520" s="10" t="s">
        <v>2033</v>
      </c>
      <c r="B520" s="10" t="s">
        <v>2251</v>
      </c>
      <c r="C520" s="10" t="s">
        <v>674</v>
      </c>
      <c r="D520" s="10" t="s">
        <v>2208</v>
      </c>
      <c r="E520" s="10" t="s">
        <v>2252</v>
      </c>
      <c r="F520" s="10" t="s">
        <v>2253</v>
      </c>
      <c r="G520" s="61" t="s">
        <v>2254</v>
      </c>
      <c r="H520" s="10" t="s">
        <v>2255</v>
      </c>
      <c r="I520" s="10" t="s">
        <v>513</v>
      </c>
      <c r="J520" s="12">
        <v>2020.09</v>
      </c>
      <c r="K520" s="175" t="s">
        <v>63</v>
      </c>
      <c r="L520" s="10" t="s">
        <v>26</v>
      </c>
      <c r="M520" s="10" t="s">
        <v>27</v>
      </c>
      <c r="N520" s="10" t="s">
        <v>26</v>
      </c>
    </row>
    <row r="521" s="1" customFormat="1" ht="24" spans="1:14">
      <c r="A521" s="10" t="s">
        <v>2033</v>
      </c>
      <c r="B521" s="10" t="s">
        <v>2251</v>
      </c>
      <c r="C521" s="10" t="s">
        <v>674</v>
      </c>
      <c r="D521" s="10" t="s">
        <v>2086</v>
      </c>
      <c r="E521" s="10" t="s">
        <v>2247</v>
      </c>
      <c r="F521" s="10" t="s">
        <v>2253</v>
      </c>
      <c r="G521" s="61" t="s">
        <v>2256</v>
      </c>
      <c r="H521" s="10" t="s">
        <v>2255</v>
      </c>
      <c r="I521" s="10" t="s">
        <v>513</v>
      </c>
      <c r="J521" s="12">
        <v>2020.09</v>
      </c>
      <c r="K521" s="175" t="s">
        <v>63</v>
      </c>
      <c r="L521" s="10" t="s">
        <v>26</v>
      </c>
      <c r="M521" s="10" t="s">
        <v>27</v>
      </c>
      <c r="N521" s="10" t="s">
        <v>26</v>
      </c>
    </row>
    <row r="522" s="1" customFormat="1" ht="24" spans="1:14">
      <c r="A522" s="10" t="s">
        <v>2033</v>
      </c>
      <c r="B522" s="10" t="s">
        <v>2251</v>
      </c>
      <c r="C522" s="10" t="s">
        <v>674</v>
      </c>
      <c r="D522" s="10" t="s">
        <v>2136</v>
      </c>
      <c r="E522" s="10" t="s">
        <v>2257</v>
      </c>
      <c r="F522" s="10" t="s">
        <v>2253</v>
      </c>
      <c r="G522" s="61" t="s">
        <v>2254</v>
      </c>
      <c r="H522" s="10" t="s">
        <v>2255</v>
      </c>
      <c r="I522" s="10" t="s">
        <v>513</v>
      </c>
      <c r="J522" s="12">
        <v>2020.09</v>
      </c>
      <c r="K522" s="175" t="s">
        <v>63</v>
      </c>
      <c r="L522" s="10" t="s">
        <v>26</v>
      </c>
      <c r="M522" s="10" t="s">
        <v>27</v>
      </c>
      <c r="N522" s="10" t="s">
        <v>26</v>
      </c>
    </row>
    <row r="523" s="1" customFormat="1" ht="24" spans="1:14">
      <c r="A523" s="10" t="s">
        <v>2033</v>
      </c>
      <c r="B523" s="10" t="s">
        <v>2258</v>
      </c>
      <c r="C523" s="10" t="s">
        <v>674</v>
      </c>
      <c r="D523" s="10" t="s">
        <v>2259</v>
      </c>
      <c r="E523" s="10" t="s">
        <v>2260</v>
      </c>
      <c r="F523" s="10" t="s">
        <v>2261</v>
      </c>
      <c r="G523" s="61" t="s">
        <v>2262</v>
      </c>
      <c r="H523" s="10" t="s">
        <v>2263</v>
      </c>
      <c r="I523" s="10" t="s">
        <v>183</v>
      </c>
      <c r="J523" s="12">
        <v>2018.06</v>
      </c>
      <c r="K523" s="175" t="s">
        <v>185</v>
      </c>
      <c r="L523" s="10" t="s">
        <v>26</v>
      </c>
      <c r="M523" s="10" t="s">
        <v>27</v>
      </c>
      <c r="N523" s="10" t="s">
        <v>26</v>
      </c>
    </row>
    <row r="524" s="1" customFormat="1" ht="24" spans="1:14">
      <c r="A524" s="10" t="s">
        <v>2033</v>
      </c>
      <c r="B524" s="180" t="s">
        <v>2264</v>
      </c>
      <c r="C524" s="10" t="s">
        <v>674</v>
      </c>
      <c r="D524" s="10" t="s">
        <v>2136</v>
      </c>
      <c r="E524" s="10" t="s">
        <v>2265</v>
      </c>
      <c r="F524" s="10" t="s">
        <v>2266</v>
      </c>
      <c r="G524" s="61" t="s">
        <v>2267</v>
      </c>
      <c r="H524" s="10" t="s">
        <v>2268</v>
      </c>
      <c r="I524" s="10" t="s">
        <v>2269</v>
      </c>
      <c r="J524" s="12">
        <v>2020.12</v>
      </c>
      <c r="K524" s="175" t="s">
        <v>63</v>
      </c>
      <c r="L524" s="10" t="s">
        <v>26</v>
      </c>
      <c r="M524" s="10" t="s">
        <v>27</v>
      </c>
      <c r="N524" s="10" t="s">
        <v>26</v>
      </c>
    </row>
    <row r="525" s="1" customFormat="1" ht="24" spans="1:14">
      <c r="A525" s="10" t="s">
        <v>2270</v>
      </c>
      <c r="B525" s="181" t="s">
        <v>2271</v>
      </c>
      <c r="C525" s="181" t="s">
        <v>29</v>
      </c>
      <c r="D525" s="69" t="s">
        <v>2272</v>
      </c>
      <c r="E525" s="69" t="s">
        <v>2273</v>
      </c>
      <c r="F525" s="69" t="s">
        <v>2274</v>
      </c>
      <c r="G525" s="182" t="s">
        <v>2275</v>
      </c>
      <c r="H525" s="69" t="s">
        <v>2276</v>
      </c>
      <c r="I525" s="69" t="s">
        <v>1659</v>
      </c>
      <c r="J525" s="68">
        <v>2018.8</v>
      </c>
      <c r="K525" s="69" t="s">
        <v>161</v>
      </c>
      <c r="L525" s="69" t="s">
        <v>26</v>
      </c>
      <c r="M525" s="69" t="s">
        <v>27</v>
      </c>
      <c r="N525" s="69" t="s">
        <v>26</v>
      </c>
    </row>
    <row r="526" s="1" customFormat="1" ht="36" spans="1:14">
      <c r="A526" s="10" t="s">
        <v>2270</v>
      </c>
      <c r="B526" s="181" t="s">
        <v>2277</v>
      </c>
      <c r="C526" s="181" t="s">
        <v>674</v>
      </c>
      <c r="D526" s="69" t="s">
        <v>2278</v>
      </c>
      <c r="E526" s="66" t="s">
        <v>2279</v>
      </c>
      <c r="F526" s="69" t="s">
        <v>2280</v>
      </c>
      <c r="G526" s="182" t="s">
        <v>2281</v>
      </c>
      <c r="H526" s="69" t="s">
        <v>2282</v>
      </c>
      <c r="I526" s="69" t="s">
        <v>34</v>
      </c>
      <c r="J526" s="68">
        <v>2015.02</v>
      </c>
      <c r="K526" s="69" t="s">
        <v>2283</v>
      </c>
      <c r="L526" s="69" t="s">
        <v>26</v>
      </c>
      <c r="M526" s="69" t="s">
        <v>27</v>
      </c>
      <c r="N526" s="69" t="s">
        <v>26</v>
      </c>
    </row>
    <row r="527" s="1" customFormat="1" ht="60" spans="1:14">
      <c r="A527" s="10" t="s">
        <v>2270</v>
      </c>
      <c r="B527" s="181" t="s">
        <v>2284</v>
      </c>
      <c r="C527" s="181" t="s">
        <v>674</v>
      </c>
      <c r="D527" s="69" t="s">
        <v>2285</v>
      </c>
      <c r="E527" s="69" t="s">
        <v>2286</v>
      </c>
      <c r="F527" s="69" t="s">
        <v>2287</v>
      </c>
      <c r="G527" s="182" t="s">
        <v>2288</v>
      </c>
      <c r="H527" s="66" t="s">
        <v>2289</v>
      </c>
      <c r="I527" s="66" t="s">
        <v>1659</v>
      </c>
      <c r="J527" s="68">
        <v>2020.3</v>
      </c>
      <c r="K527" s="138" t="s">
        <v>1660</v>
      </c>
      <c r="L527" s="69" t="s">
        <v>26</v>
      </c>
      <c r="M527" s="69" t="s">
        <v>27</v>
      </c>
      <c r="N527" s="66" t="s">
        <v>26</v>
      </c>
    </row>
    <row r="528" s="1" customFormat="1" ht="24" spans="1:14">
      <c r="A528" s="10" t="s">
        <v>2270</v>
      </c>
      <c r="B528" s="181" t="s">
        <v>2290</v>
      </c>
      <c r="C528" s="181" t="s">
        <v>674</v>
      </c>
      <c r="D528" s="69" t="s">
        <v>2291</v>
      </c>
      <c r="E528" s="69" t="s">
        <v>2292</v>
      </c>
      <c r="F528" s="69" t="s">
        <v>2293</v>
      </c>
      <c r="G528" s="182" t="s">
        <v>2294</v>
      </c>
      <c r="H528" s="69" t="s">
        <v>2295</v>
      </c>
      <c r="I528" s="69" t="s">
        <v>1659</v>
      </c>
      <c r="J528" s="68">
        <v>2019.12</v>
      </c>
      <c r="K528" s="69" t="s">
        <v>161</v>
      </c>
      <c r="L528" s="69" t="s">
        <v>26</v>
      </c>
      <c r="M528" s="69" t="s">
        <v>27</v>
      </c>
      <c r="N528" s="69" t="s">
        <v>26</v>
      </c>
    </row>
    <row r="529" s="1" customFormat="1" ht="24" spans="1:14">
      <c r="A529" s="10" t="s">
        <v>2270</v>
      </c>
      <c r="B529" s="181" t="s">
        <v>2296</v>
      </c>
      <c r="C529" s="181" t="s">
        <v>674</v>
      </c>
      <c r="D529" s="69" t="s">
        <v>2297</v>
      </c>
      <c r="E529" s="66" t="s">
        <v>2298</v>
      </c>
      <c r="F529" s="69" t="s">
        <v>2299</v>
      </c>
      <c r="G529" s="183" t="s">
        <v>2300</v>
      </c>
      <c r="H529" s="184" t="s">
        <v>2301</v>
      </c>
      <c r="I529" s="69" t="s">
        <v>2302</v>
      </c>
      <c r="J529" s="68">
        <v>201708</v>
      </c>
      <c r="K529" s="66"/>
      <c r="L529" s="69" t="s">
        <v>26</v>
      </c>
      <c r="M529" s="69" t="s">
        <v>27</v>
      </c>
      <c r="N529" s="69" t="s">
        <v>26</v>
      </c>
    </row>
    <row r="530" s="1" customFormat="1" ht="24" spans="1:14">
      <c r="A530" s="10" t="s">
        <v>2270</v>
      </c>
      <c r="B530" s="181" t="s">
        <v>2303</v>
      </c>
      <c r="C530" s="181" t="s">
        <v>674</v>
      </c>
      <c r="D530" s="66"/>
      <c r="E530" s="66"/>
      <c r="F530" s="66"/>
      <c r="G530" s="185"/>
      <c r="H530" s="66"/>
      <c r="I530" s="66"/>
      <c r="J530" s="68"/>
      <c r="K530" s="66"/>
      <c r="L530" s="66"/>
      <c r="M530" s="66"/>
      <c r="N530" s="66"/>
    </row>
    <row r="531" s="1" customFormat="1" ht="24" spans="1:14">
      <c r="A531" s="10" t="s">
        <v>2270</v>
      </c>
      <c r="B531" s="181" t="s">
        <v>2304</v>
      </c>
      <c r="C531" s="181" t="s">
        <v>674</v>
      </c>
      <c r="D531" s="69" t="s">
        <v>2297</v>
      </c>
      <c r="E531" s="69" t="s">
        <v>2305</v>
      </c>
      <c r="F531" s="69" t="s">
        <v>2306</v>
      </c>
      <c r="G531" s="182" t="s">
        <v>2307</v>
      </c>
      <c r="H531" s="69" t="s">
        <v>2308</v>
      </c>
      <c r="I531" s="69" t="s">
        <v>127</v>
      </c>
      <c r="J531" s="68">
        <v>2012.1</v>
      </c>
      <c r="K531" s="66"/>
      <c r="L531" s="66" t="s">
        <v>26</v>
      </c>
      <c r="M531" s="69" t="s">
        <v>27</v>
      </c>
      <c r="N531" s="69" t="s">
        <v>26</v>
      </c>
    </row>
    <row r="532" s="1" customFormat="1" ht="24" spans="1:14">
      <c r="A532" s="10" t="s">
        <v>2270</v>
      </c>
      <c r="B532" s="181" t="s">
        <v>2309</v>
      </c>
      <c r="C532" s="181" t="s">
        <v>29</v>
      </c>
      <c r="D532" s="69" t="s">
        <v>2310</v>
      </c>
      <c r="E532" s="69" t="s">
        <v>2311</v>
      </c>
      <c r="F532" s="69" t="s">
        <v>2312</v>
      </c>
      <c r="G532" s="182" t="s">
        <v>2313</v>
      </c>
      <c r="H532" s="69" t="s">
        <v>2314</v>
      </c>
      <c r="I532" s="69" t="s">
        <v>87</v>
      </c>
      <c r="J532" s="68">
        <v>2016.8</v>
      </c>
      <c r="K532" s="69" t="s">
        <v>2315</v>
      </c>
      <c r="L532" s="69" t="s">
        <v>26</v>
      </c>
      <c r="M532" s="69" t="s">
        <v>27</v>
      </c>
      <c r="N532" s="69" t="s">
        <v>26</v>
      </c>
    </row>
    <row r="533" s="1" customFormat="1" ht="24" spans="1:14">
      <c r="A533" s="10" t="s">
        <v>2270</v>
      </c>
      <c r="B533" s="181" t="s">
        <v>2316</v>
      </c>
      <c r="C533" s="181" t="s">
        <v>29</v>
      </c>
      <c r="D533" s="69" t="s">
        <v>2317</v>
      </c>
      <c r="E533" s="69" t="s">
        <v>2318</v>
      </c>
      <c r="F533" s="69" t="s">
        <v>2319</v>
      </c>
      <c r="G533" s="185" t="s">
        <v>2320</v>
      </c>
      <c r="H533" s="69" t="s">
        <v>2321</v>
      </c>
      <c r="I533" s="69" t="s">
        <v>87</v>
      </c>
      <c r="J533" s="71">
        <v>2014</v>
      </c>
      <c r="K533" s="69" t="s">
        <v>82</v>
      </c>
      <c r="L533" s="69" t="s">
        <v>26</v>
      </c>
      <c r="M533" s="69" t="s">
        <v>27</v>
      </c>
      <c r="N533" s="66"/>
    </row>
    <row r="534" s="1" customFormat="1" ht="24" spans="1:14">
      <c r="A534" s="10" t="s">
        <v>2270</v>
      </c>
      <c r="B534" s="181" t="s">
        <v>2322</v>
      </c>
      <c r="C534" s="181" t="s">
        <v>29</v>
      </c>
      <c r="D534" s="69" t="s">
        <v>2323</v>
      </c>
      <c r="E534" s="69" t="s">
        <v>2324</v>
      </c>
      <c r="F534" s="69" t="s">
        <v>2325</v>
      </c>
      <c r="G534" s="182" t="s">
        <v>2326</v>
      </c>
      <c r="H534" s="69" t="s">
        <v>2327</v>
      </c>
      <c r="I534" s="66" t="s">
        <v>74</v>
      </c>
      <c r="J534" s="68">
        <v>2019</v>
      </c>
      <c r="K534" s="69" t="s">
        <v>2328</v>
      </c>
      <c r="L534" s="69" t="s">
        <v>26</v>
      </c>
      <c r="M534" s="69" t="s">
        <v>27</v>
      </c>
      <c r="N534" s="66"/>
    </row>
    <row r="535" s="1" customFormat="1" ht="24" spans="1:14">
      <c r="A535" s="10" t="s">
        <v>2270</v>
      </c>
      <c r="B535" s="181" t="s">
        <v>2329</v>
      </c>
      <c r="C535" s="181" t="s">
        <v>29</v>
      </c>
      <c r="D535" s="186"/>
      <c r="E535" s="186"/>
      <c r="F535" s="186"/>
      <c r="G535" s="187"/>
      <c r="H535" s="186"/>
      <c r="I535" s="186"/>
      <c r="J535" s="200"/>
      <c r="K535" s="186"/>
      <c r="L535" s="188"/>
      <c r="M535" s="188"/>
      <c r="N535" s="188"/>
    </row>
    <row r="536" s="1" customFormat="1" ht="24" spans="1:14">
      <c r="A536" s="10" t="s">
        <v>2270</v>
      </c>
      <c r="B536" s="181" t="s">
        <v>2330</v>
      </c>
      <c r="C536" s="181" t="s">
        <v>674</v>
      </c>
      <c r="D536" s="69" t="s">
        <v>2331</v>
      </c>
      <c r="E536" s="69" t="s">
        <v>2332</v>
      </c>
      <c r="F536" s="69" t="s">
        <v>2333</v>
      </c>
      <c r="G536" s="182" t="s">
        <v>2334</v>
      </c>
      <c r="H536" s="69" t="s">
        <v>2335</v>
      </c>
      <c r="I536" s="69" t="s">
        <v>2336</v>
      </c>
      <c r="J536" s="68">
        <v>2014.1</v>
      </c>
      <c r="K536" s="69" t="s">
        <v>2337</v>
      </c>
      <c r="L536" s="69" t="s">
        <v>26</v>
      </c>
      <c r="M536" s="69" t="s">
        <v>27</v>
      </c>
      <c r="N536" s="69" t="s">
        <v>26</v>
      </c>
    </row>
    <row r="537" s="1" customFormat="1" ht="36" spans="1:14">
      <c r="A537" s="10" t="s">
        <v>2270</v>
      </c>
      <c r="B537" s="181" t="s">
        <v>2338</v>
      </c>
      <c r="C537" s="181" t="s">
        <v>674</v>
      </c>
      <c r="D537" s="69" t="s">
        <v>2339</v>
      </c>
      <c r="E537" s="69" t="s">
        <v>2340</v>
      </c>
      <c r="F537" s="69" t="s">
        <v>2341</v>
      </c>
      <c r="G537" s="182" t="s">
        <v>2342</v>
      </c>
      <c r="H537" s="69" t="s">
        <v>2343</v>
      </c>
      <c r="I537" s="69" t="s">
        <v>476</v>
      </c>
      <c r="J537" s="68">
        <v>2020</v>
      </c>
      <c r="K537" s="66"/>
      <c r="L537" s="69" t="s">
        <v>26</v>
      </c>
      <c r="M537" s="69" t="s">
        <v>27</v>
      </c>
      <c r="N537" s="69" t="s">
        <v>26</v>
      </c>
    </row>
    <row r="538" s="1" customFormat="1" ht="36" spans="1:14">
      <c r="A538" s="10" t="s">
        <v>2270</v>
      </c>
      <c r="B538" s="181" t="s">
        <v>2344</v>
      </c>
      <c r="C538" s="181" t="s">
        <v>674</v>
      </c>
      <c r="D538" s="69" t="s">
        <v>2345</v>
      </c>
      <c r="E538" s="69" t="s">
        <v>2346</v>
      </c>
      <c r="F538" s="69" t="s">
        <v>2347</v>
      </c>
      <c r="G538" s="182" t="s">
        <v>2348</v>
      </c>
      <c r="H538" s="69" t="s">
        <v>2349</v>
      </c>
      <c r="I538" s="69" t="s">
        <v>183</v>
      </c>
      <c r="J538" s="68">
        <v>2021.6</v>
      </c>
      <c r="K538" s="69" t="s">
        <v>185</v>
      </c>
      <c r="L538" s="69" t="s">
        <v>26</v>
      </c>
      <c r="M538" s="69" t="s">
        <v>27</v>
      </c>
      <c r="N538" s="69" t="s">
        <v>26</v>
      </c>
    </row>
    <row r="539" s="1" customFormat="1" ht="24" spans="1:14">
      <c r="A539" s="10" t="s">
        <v>2270</v>
      </c>
      <c r="B539" s="181" t="s">
        <v>2350</v>
      </c>
      <c r="C539" s="181" t="s">
        <v>674</v>
      </c>
      <c r="D539" s="69" t="s">
        <v>2345</v>
      </c>
      <c r="E539" s="66" t="s">
        <v>2351</v>
      </c>
      <c r="F539" s="66" t="s">
        <v>2352</v>
      </c>
      <c r="G539" s="183" t="s">
        <v>2353</v>
      </c>
      <c r="H539" s="69" t="s">
        <v>2354</v>
      </c>
      <c r="I539" s="69" t="s">
        <v>1659</v>
      </c>
      <c r="J539" s="68">
        <v>201801</v>
      </c>
      <c r="K539" s="69" t="s">
        <v>185</v>
      </c>
      <c r="L539" s="69" t="s">
        <v>26</v>
      </c>
      <c r="M539" s="69" t="s">
        <v>27</v>
      </c>
      <c r="N539" s="69" t="s">
        <v>26</v>
      </c>
    </row>
    <row r="540" s="1" customFormat="1" ht="24" spans="1:14">
      <c r="A540" s="10" t="s">
        <v>2270</v>
      </c>
      <c r="B540" s="181" t="s">
        <v>2355</v>
      </c>
      <c r="C540" s="181" t="s">
        <v>674</v>
      </c>
      <c r="D540" s="188" t="s">
        <v>2356</v>
      </c>
      <c r="E540" s="188" t="s">
        <v>2357</v>
      </c>
      <c r="F540" s="188" t="s">
        <v>2358</v>
      </c>
      <c r="G540" s="189" t="s">
        <v>2359</v>
      </c>
      <c r="H540" s="188" t="s">
        <v>2360</v>
      </c>
      <c r="I540" s="188" t="s">
        <v>714</v>
      </c>
      <c r="J540" s="200">
        <v>2008.1</v>
      </c>
      <c r="K540" s="188" t="s">
        <v>2337</v>
      </c>
      <c r="L540" s="188" t="s">
        <v>26</v>
      </c>
      <c r="M540" s="188" t="s">
        <v>27</v>
      </c>
      <c r="N540" s="188" t="s">
        <v>26</v>
      </c>
    </row>
    <row r="541" s="1" customFormat="1" ht="24" spans="1:14">
      <c r="A541" s="10" t="s">
        <v>2270</v>
      </c>
      <c r="B541" s="181" t="s">
        <v>2361</v>
      </c>
      <c r="C541" s="181" t="s">
        <v>674</v>
      </c>
      <c r="D541" s="69" t="s">
        <v>2362</v>
      </c>
      <c r="E541" s="69" t="s">
        <v>2363</v>
      </c>
      <c r="F541" s="69" t="s">
        <v>2364</v>
      </c>
      <c r="G541" s="182" t="s">
        <v>2365</v>
      </c>
      <c r="H541" s="66" t="s">
        <v>2366</v>
      </c>
      <c r="I541" s="69" t="s">
        <v>34</v>
      </c>
      <c r="J541" s="68">
        <v>2016.1</v>
      </c>
      <c r="K541" s="69" t="s">
        <v>2315</v>
      </c>
      <c r="L541" s="69" t="s">
        <v>26</v>
      </c>
      <c r="M541" s="69" t="s">
        <v>27</v>
      </c>
      <c r="N541" s="69" t="s">
        <v>26</v>
      </c>
    </row>
    <row r="542" s="1" customFormat="1" ht="24" spans="1:14">
      <c r="A542" s="10" t="s">
        <v>2270</v>
      </c>
      <c r="B542" s="181" t="s">
        <v>2367</v>
      </c>
      <c r="C542" s="181" t="s">
        <v>674</v>
      </c>
      <c r="D542" s="69" t="s">
        <v>2356</v>
      </c>
      <c r="E542" s="69" t="s">
        <v>2368</v>
      </c>
      <c r="F542" s="190" t="s">
        <v>2369</v>
      </c>
      <c r="G542" s="191" t="s">
        <v>2370</v>
      </c>
      <c r="H542" s="190" t="s">
        <v>2354</v>
      </c>
      <c r="I542" s="190" t="s">
        <v>1659</v>
      </c>
      <c r="J542" s="201">
        <v>2018</v>
      </c>
      <c r="K542" s="69" t="s">
        <v>185</v>
      </c>
      <c r="L542" s="69" t="s">
        <v>26</v>
      </c>
      <c r="M542" s="69" t="s">
        <v>27</v>
      </c>
      <c r="N542" s="69" t="s">
        <v>26</v>
      </c>
    </row>
    <row r="543" s="1" customFormat="1" ht="24" spans="1:14">
      <c r="A543" s="10" t="s">
        <v>2270</v>
      </c>
      <c r="B543" s="181" t="s">
        <v>2371</v>
      </c>
      <c r="C543" s="181" t="s">
        <v>674</v>
      </c>
      <c r="D543" s="69" t="s">
        <v>2291</v>
      </c>
      <c r="E543" s="192" t="s">
        <v>2372</v>
      </c>
      <c r="F543" s="66" t="s">
        <v>2373</v>
      </c>
      <c r="G543" s="182" t="s">
        <v>2374</v>
      </c>
      <c r="H543" s="69" t="s">
        <v>2375</v>
      </c>
      <c r="I543" s="69" t="s">
        <v>87</v>
      </c>
      <c r="J543" s="68">
        <v>2016.08</v>
      </c>
      <c r="K543" s="69" t="s">
        <v>2315</v>
      </c>
      <c r="L543" s="66" t="s">
        <v>26</v>
      </c>
      <c r="M543" s="69" t="s">
        <v>27</v>
      </c>
      <c r="N543" s="69" t="s">
        <v>26</v>
      </c>
    </row>
    <row r="544" s="1" customFormat="1" ht="24" spans="1:14">
      <c r="A544" s="10" t="s">
        <v>2270</v>
      </c>
      <c r="B544" s="181" t="s">
        <v>2376</v>
      </c>
      <c r="C544" s="181" t="s">
        <v>674</v>
      </c>
      <c r="D544" s="69" t="s">
        <v>2377</v>
      </c>
      <c r="E544" s="69" t="s">
        <v>2378</v>
      </c>
      <c r="F544" s="69" t="s">
        <v>2379</v>
      </c>
      <c r="G544" s="182" t="s">
        <v>2380</v>
      </c>
      <c r="H544" s="69" t="s">
        <v>2381</v>
      </c>
      <c r="I544" s="190" t="s">
        <v>1659</v>
      </c>
      <c r="J544" s="68">
        <v>2018.3</v>
      </c>
      <c r="K544" s="69" t="s">
        <v>185</v>
      </c>
      <c r="L544" s="69" t="s">
        <v>26</v>
      </c>
      <c r="M544" s="69" t="s">
        <v>27</v>
      </c>
      <c r="N544" s="69" t="s">
        <v>26</v>
      </c>
    </row>
    <row r="545" s="1" customFormat="1" ht="24" spans="1:14">
      <c r="A545" s="10" t="s">
        <v>2270</v>
      </c>
      <c r="B545" s="181" t="s">
        <v>2382</v>
      </c>
      <c r="C545" s="181" t="s">
        <v>674</v>
      </c>
      <c r="D545" s="69" t="s">
        <v>2323</v>
      </c>
      <c r="E545" s="69" t="s">
        <v>2383</v>
      </c>
      <c r="F545" s="69" t="s">
        <v>2384</v>
      </c>
      <c r="G545" s="182" t="s">
        <v>2385</v>
      </c>
      <c r="H545" s="69" t="s">
        <v>2386</v>
      </c>
      <c r="I545" s="69" t="s">
        <v>476</v>
      </c>
      <c r="J545" s="68">
        <v>2015.4</v>
      </c>
      <c r="K545" s="69" t="s">
        <v>2387</v>
      </c>
      <c r="L545" s="69" t="s">
        <v>26</v>
      </c>
      <c r="M545" s="69" t="s">
        <v>27</v>
      </c>
      <c r="N545" s="69" t="s">
        <v>26</v>
      </c>
    </row>
    <row r="546" s="1" customFormat="1" ht="36" spans="1:14">
      <c r="A546" s="10" t="s">
        <v>2270</v>
      </c>
      <c r="B546" s="181" t="s">
        <v>2388</v>
      </c>
      <c r="C546" s="181" t="s">
        <v>674</v>
      </c>
      <c r="D546" s="69" t="s">
        <v>2323</v>
      </c>
      <c r="E546" s="66" t="s">
        <v>2389</v>
      </c>
      <c r="F546" s="69" t="s">
        <v>2390</v>
      </c>
      <c r="G546" s="182" t="s">
        <v>2391</v>
      </c>
      <c r="H546" s="69" t="s">
        <v>2392</v>
      </c>
      <c r="I546" s="69" t="s">
        <v>87</v>
      </c>
      <c r="J546" s="68">
        <v>2016.8</v>
      </c>
      <c r="K546" s="69" t="s">
        <v>2393</v>
      </c>
      <c r="L546" s="69" t="s">
        <v>26</v>
      </c>
      <c r="M546" s="69" t="s">
        <v>27</v>
      </c>
      <c r="N546" s="69" t="s">
        <v>26</v>
      </c>
    </row>
    <row r="547" s="1" customFormat="1" ht="24" spans="1:14">
      <c r="A547" s="10" t="s">
        <v>2270</v>
      </c>
      <c r="B547" s="181" t="s">
        <v>2394</v>
      </c>
      <c r="C547" s="181" t="s">
        <v>674</v>
      </c>
      <c r="D547" s="69" t="s">
        <v>2323</v>
      </c>
      <c r="E547" s="69" t="s">
        <v>2395</v>
      </c>
      <c r="F547" s="69" t="s">
        <v>2396</v>
      </c>
      <c r="G547" s="182" t="s">
        <v>2397</v>
      </c>
      <c r="H547" s="69" t="s">
        <v>2398</v>
      </c>
      <c r="I547" s="69" t="s">
        <v>74</v>
      </c>
      <c r="J547" s="68">
        <v>2019.12</v>
      </c>
      <c r="K547" s="69"/>
      <c r="L547" s="66" t="s">
        <v>26</v>
      </c>
      <c r="M547" s="66" t="s">
        <v>27</v>
      </c>
      <c r="N547" s="66" t="s">
        <v>26</v>
      </c>
    </row>
    <row r="548" s="1" customFormat="1" ht="33" spans="1:14">
      <c r="A548" s="10" t="s">
        <v>2270</v>
      </c>
      <c r="B548" s="181" t="s">
        <v>2399</v>
      </c>
      <c r="C548" s="181" t="s">
        <v>674</v>
      </c>
      <c r="D548" s="69" t="s">
        <v>2400</v>
      </c>
      <c r="E548" s="69" t="s">
        <v>2401</v>
      </c>
      <c r="F548" s="69" t="s">
        <v>2402</v>
      </c>
      <c r="G548" s="182" t="s">
        <v>2403</v>
      </c>
      <c r="H548" s="69" t="s">
        <v>2404</v>
      </c>
      <c r="I548" s="202" t="s">
        <v>1442</v>
      </c>
      <c r="J548" s="68">
        <v>2018.1</v>
      </c>
      <c r="K548" s="69" t="s">
        <v>185</v>
      </c>
      <c r="L548" s="69" t="s">
        <v>26</v>
      </c>
      <c r="M548" s="69" t="s">
        <v>27</v>
      </c>
      <c r="N548" s="69" t="s">
        <v>26</v>
      </c>
    </row>
    <row r="549" s="1" customFormat="1" ht="24" spans="1:14">
      <c r="A549" s="10" t="s">
        <v>2270</v>
      </c>
      <c r="B549" s="181" t="s">
        <v>2405</v>
      </c>
      <c r="C549" s="181" t="s">
        <v>29</v>
      </c>
      <c r="D549" s="69" t="s">
        <v>2272</v>
      </c>
      <c r="E549" s="69" t="s">
        <v>2363</v>
      </c>
      <c r="F549" s="69" t="s">
        <v>2312</v>
      </c>
      <c r="G549" s="182" t="s">
        <v>2313</v>
      </c>
      <c r="H549" s="69" t="s">
        <v>2314</v>
      </c>
      <c r="I549" s="69" t="s">
        <v>87</v>
      </c>
      <c r="J549" s="68">
        <v>2016.8</v>
      </c>
      <c r="K549" s="69" t="s">
        <v>2315</v>
      </c>
      <c r="L549" s="69" t="s">
        <v>26</v>
      </c>
      <c r="M549" s="69" t="s">
        <v>27</v>
      </c>
      <c r="N549" s="69" t="s">
        <v>26</v>
      </c>
    </row>
    <row r="550" s="1" customFormat="1" ht="24" spans="1:14">
      <c r="A550" s="10" t="s">
        <v>2270</v>
      </c>
      <c r="B550" s="181" t="s">
        <v>2406</v>
      </c>
      <c r="C550" s="181" t="s">
        <v>29</v>
      </c>
      <c r="D550" s="69" t="s">
        <v>2407</v>
      </c>
      <c r="E550" s="69" t="s">
        <v>2408</v>
      </c>
      <c r="F550" s="69" t="s">
        <v>2409</v>
      </c>
      <c r="G550" s="182" t="s">
        <v>2410</v>
      </c>
      <c r="H550" s="69" t="s">
        <v>2411</v>
      </c>
      <c r="I550" s="69" t="s">
        <v>183</v>
      </c>
      <c r="J550" s="68">
        <v>2021.4</v>
      </c>
      <c r="K550" s="69" t="s">
        <v>185</v>
      </c>
      <c r="L550" s="69" t="s">
        <v>26</v>
      </c>
      <c r="M550" s="69" t="s">
        <v>27</v>
      </c>
      <c r="N550" s="69" t="s">
        <v>27</v>
      </c>
    </row>
    <row r="551" s="1" customFormat="1" ht="24" spans="1:14">
      <c r="A551" s="10" t="s">
        <v>2270</v>
      </c>
      <c r="B551" s="181" t="s">
        <v>2412</v>
      </c>
      <c r="C551" s="181" t="s">
        <v>29</v>
      </c>
      <c r="D551" s="69" t="s">
        <v>2291</v>
      </c>
      <c r="E551" s="66" t="s">
        <v>2413</v>
      </c>
      <c r="F551" s="66" t="s">
        <v>2414</v>
      </c>
      <c r="G551" s="182" t="s">
        <v>2415</v>
      </c>
      <c r="H551" s="66" t="s">
        <v>2416</v>
      </c>
      <c r="I551" s="66" t="s">
        <v>183</v>
      </c>
      <c r="J551" s="68">
        <v>2018.1</v>
      </c>
      <c r="K551" s="66" t="s">
        <v>2417</v>
      </c>
      <c r="L551" s="66" t="s">
        <v>26</v>
      </c>
      <c r="M551" s="66" t="s">
        <v>27</v>
      </c>
      <c r="N551" s="66" t="s">
        <v>26</v>
      </c>
    </row>
    <row r="552" s="1" customFormat="1" ht="24" spans="1:14">
      <c r="A552" s="10" t="s">
        <v>2270</v>
      </c>
      <c r="B552" s="181" t="s">
        <v>2418</v>
      </c>
      <c r="C552" s="181" t="s">
        <v>29</v>
      </c>
      <c r="D552" s="69" t="s">
        <v>2291</v>
      </c>
      <c r="E552" s="66" t="s">
        <v>2419</v>
      </c>
      <c r="F552" s="69" t="s">
        <v>2420</v>
      </c>
      <c r="G552" s="182" t="s">
        <v>2421</v>
      </c>
      <c r="H552" s="69" t="s">
        <v>2422</v>
      </c>
      <c r="I552" s="69" t="s">
        <v>2336</v>
      </c>
      <c r="J552" s="68">
        <v>17.112</v>
      </c>
      <c r="K552" s="69" t="s">
        <v>667</v>
      </c>
      <c r="L552" s="69" t="s">
        <v>26</v>
      </c>
      <c r="M552" s="69" t="s">
        <v>27</v>
      </c>
      <c r="N552" s="69" t="s">
        <v>27</v>
      </c>
    </row>
    <row r="553" s="1" customFormat="1" ht="24" spans="1:14">
      <c r="A553" s="10" t="s">
        <v>2270</v>
      </c>
      <c r="B553" s="181" t="s">
        <v>2423</v>
      </c>
      <c r="C553" s="181" t="s">
        <v>29</v>
      </c>
      <c r="D553" s="69" t="s">
        <v>2424</v>
      </c>
      <c r="E553" s="69" t="s">
        <v>2425</v>
      </c>
      <c r="F553" s="69" t="s">
        <v>2426</v>
      </c>
      <c r="G553" s="182" t="s">
        <v>2427</v>
      </c>
      <c r="H553" s="69" t="s">
        <v>2428</v>
      </c>
      <c r="I553" s="69" t="s">
        <v>183</v>
      </c>
      <c r="J553" s="68">
        <v>2017.1</v>
      </c>
      <c r="K553" s="69" t="s">
        <v>185</v>
      </c>
      <c r="L553" s="69" t="s">
        <v>26</v>
      </c>
      <c r="M553" s="69" t="s">
        <v>27</v>
      </c>
      <c r="N553" s="69" t="s">
        <v>26</v>
      </c>
    </row>
    <row r="554" s="1" customFormat="1" ht="48" spans="1:14">
      <c r="A554" s="10" t="s">
        <v>2270</v>
      </c>
      <c r="B554" s="181" t="s">
        <v>2429</v>
      </c>
      <c r="C554" s="181" t="s">
        <v>29</v>
      </c>
      <c r="D554" s="69" t="s">
        <v>2291</v>
      </c>
      <c r="E554" s="69" t="s">
        <v>2430</v>
      </c>
      <c r="F554" s="69" t="s">
        <v>2431</v>
      </c>
      <c r="G554" s="183" t="s">
        <v>2432</v>
      </c>
      <c r="H554" s="69" t="s">
        <v>2433</v>
      </c>
      <c r="I554" s="69" t="s">
        <v>1659</v>
      </c>
      <c r="J554" s="68">
        <v>202012</v>
      </c>
      <c r="K554" s="69" t="s">
        <v>2434</v>
      </c>
      <c r="L554" s="69" t="s">
        <v>26</v>
      </c>
      <c r="M554" s="66" t="s">
        <v>27</v>
      </c>
      <c r="N554" s="66" t="s">
        <v>26</v>
      </c>
    </row>
    <row r="555" s="1" customFormat="1" ht="36" spans="1:14">
      <c r="A555" s="10" t="s">
        <v>2270</v>
      </c>
      <c r="B555" s="181" t="s">
        <v>2435</v>
      </c>
      <c r="C555" s="181" t="s">
        <v>674</v>
      </c>
      <c r="D555" s="69" t="s">
        <v>2291</v>
      </c>
      <c r="E555" s="69" t="s">
        <v>2436</v>
      </c>
      <c r="F555" s="69" t="s">
        <v>2437</v>
      </c>
      <c r="G555" s="182" t="s">
        <v>2438</v>
      </c>
      <c r="H555" s="69" t="s">
        <v>2439</v>
      </c>
      <c r="I555" s="69" t="s">
        <v>183</v>
      </c>
      <c r="J555" s="68">
        <v>2013.8</v>
      </c>
      <c r="K555" s="69" t="s">
        <v>2440</v>
      </c>
      <c r="L555" s="69" t="s">
        <v>26</v>
      </c>
      <c r="M555" s="69" t="s">
        <v>27</v>
      </c>
      <c r="N555" s="66"/>
    </row>
    <row r="556" s="1" customFormat="1" ht="24" spans="1:14">
      <c r="A556" s="10" t="s">
        <v>2270</v>
      </c>
      <c r="B556" s="181" t="s">
        <v>2441</v>
      </c>
      <c r="C556" s="181" t="s">
        <v>674</v>
      </c>
      <c r="D556" s="69" t="s">
        <v>2291</v>
      </c>
      <c r="E556" s="69" t="s">
        <v>2442</v>
      </c>
      <c r="F556" s="69" t="s">
        <v>2443</v>
      </c>
      <c r="G556" s="182" t="s">
        <v>2444</v>
      </c>
      <c r="H556" s="69" t="s">
        <v>2445</v>
      </c>
      <c r="I556" s="69" t="s">
        <v>714</v>
      </c>
      <c r="J556" s="68">
        <v>2015.6</v>
      </c>
      <c r="K556" s="69" t="s">
        <v>395</v>
      </c>
      <c r="L556" s="69" t="s">
        <v>26</v>
      </c>
      <c r="M556" s="69" t="s">
        <v>27</v>
      </c>
      <c r="N556" s="69" t="s">
        <v>26</v>
      </c>
    </row>
    <row r="557" s="1" customFormat="1" ht="24" spans="1:14">
      <c r="A557" s="10" t="s">
        <v>2270</v>
      </c>
      <c r="B557" s="181" t="s">
        <v>2446</v>
      </c>
      <c r="C557" s="181" t="s">
        <v>29</v>
      </c>
      <c r="D557" s="69" t="s">
        <v>2297</v>
      </c>
      <c r="E557" s="66" t="s">
        <v>2413</v>
      </c>
      <c r="F557" s="66" t="s">
        <v>2414</v>
      </c>
      <c r="G557" s="182" t="s">
        <v>2415</v>
      </c>
      <c r="H557" s="69"/>
      <c r="I557" s="66" t="s">
        <v>183</v>
      </c>
      <c r="J557" s="68">
        <v>2018.1</v>
      </c>
      <c r="K557" s="66" t="s">
        <v>2417</v>
      </c>
      <c r="L557" s="66" t="s">
        <v>26</v>
      </c>
      <c r="M557" s="66" t="s">
        <v>27</v>
      </c>
      <c r="N557" s="66" t="s">
        <v>26</v>
      </c>
    </row>
    <row r="558" s="1" customFormat="1" ht="24" spans="1:14">
      <c r="A558" s="10" t="s">
        <v>2270</v>
      </c>
      <c r="B558" s="181" t="s">
        <v>2447</v>
      </c>
      <c r="C558" s="181" t="s">
        <v>29</v>
      </c>
      <c r="D558" s="69" t="s">
        <v>2297</v>
      </c>
      <c r="E558" s="69" t="s">
        <v>2448</v>
      </c>
      <c r="F558" s="69" t="s">
        <v>2449</v>
      </c>
      <c r="G558" s="182" t="s">
        <v>2450</v>
      </c>
      <c r="H558" s="69" t="s">
        <v>2451</v>
      </c>
      <c r="I558" s="69" t="s">
        <v>87</v>
      </c>
      <c r="J558" s="68">
        <v>2019.12</v>
      </c>
      <c r="K558" s="69" t="s">
        <v>185</v>
      </c>
      <c r="L558" s="69" t="s">
        <v>26</v>
      </c>
      <c r="M558" s="69" t="s">
        <v>27</v>
      </c>
      <c r="N558" s="69" t="s">
        <v>26</v>
      </c>
    </row>
    <row r="559" s="1" customFormat="1" ht="36" spans="1:14">
      <c r="A559" s="10" t="s">
        <v>2270</v>
      </c>
      <c r="B559" s="193" t="s">
        <v>2452</v>
      </c>
      <c r="C559" s="193" t="s">
        <v>29</v>
      </c>
      <c r="D559" s="69" t="s">
        <v>2453</v>
      </c>
      <c r="E559" s="69" t="s">
        <v>2346</v>
      </c>
      <c r="F559" s="69" t="s">
        <v>2347</v>
      </c>
      <c r="G559" s="182" t="s">
        <v>2348</v>
      </c>
      <c r="H559" s="69" t="s">
        <v>2349</v>
      </c>
      <c r="I559" s="69" t="s">
        <v>183</v>
      </c>
      <c r="J559" s="68">
        <v>2021.6</v>
      </c>
      <c r="K559" s="69" t="s">
        <v>185</v>
      </c>
      <c r="L559" s="69" t="s">
        <v>26</v>
      </c>
      <c r="M559" s="69" t="s">
        <v>27</v>
      </c>
      <c r="N559" s="69" t="s">
        <v>26</v>
      </c>
    </row>
    <row r="560" s="1" customFormat="1" ht="24" spans="1:14">
      <c r="A560" s="10" t="s">
        <v>2270</v>
      </c>
      <c r="B560" s="181" t="s">
        <v>2454</v>
      </c>
      <c r="C560" s="181" t="s">
        <v>674</v>
      </c>
      <c r="D560" s="69" t="s">
        <v>2297</v>
      </c>
      <c r="E560" s="69" t="s">
        <v>2413</v>
      </c>
      <c r="F560" s="66" t="s">
        <v>2455</v>
      </c>
      <c r="G560" s="182" t="s">
        <v>2456</v>
      </c>
      <c r="H560" s="66" t="s">
        <v>2457</v>
      </c>
      <c r="I560" s="66" t="s">
        <v>1659</v>
      </c>
      <c r="J560" s="68">
        <v>2020.12</v>
      </c>
      <c r="K560" s="66" t="s">
        <v>2458</v>
      </c>
      <c r="L560" s="66" t="s">
        <v>26</v>
      </c>
      <c r="M560" s="66" t="s">
        <v>27</v>
      </c>
      <c r="N560" s="66" t="s">
        <v>26</v>
      </c>
    </row>
    <row r="561" s="1" customFormat="1" ht="24" spans="1:14">
      <c r="A561" s="10" t="s">
        <v>2270</v>
      </c>
      <c r="B561" s="181" t="s">
        <v>2459</v>
      </c>
      <c r="C561" s="181" t="s">
        <v>674</v>
      </c>
      <c r="D561" s="69" t="s">
        <v>2460</v>
      </c>
      <c r="E561" s="69" t="s">
        <v>2368</v>
      </c>
      <c r="F561" s="190" t="s">
        <v>2369</v>
      </c>
      <c r="G561" s="191" t="s">
        <v>2370</v>
      </c>
      <c r="H561" s="190" t="s">
        <v>2354</v>
      </c>
      <c r="I561" s="190" t="s">
        <v>1659</v>
      </c>
      <c r="J561" s="201">
        <v>2018</v>
      </c>
      <c r="K561" s="69" t="s">
        <v>185</v>
      </c>
      <c r="L561" s="69" t="s">
        <v>26</v>
      </c>
      <c r="M561" s="69" t="s">
        <v>27</v>
      </c>
      <c r="N561" s="69" t="s">
        <v>26</v>
      </c>
    </row>
    <row r="562" s="1" customFormat="1" ht="24" spans="1:14">
      <c r="A562" s="10" t="s">
        <v>2270</v>
      </c>
      <c r="B562" s="181" t="s">
        <v>2461</v>
      </c>
      <c r="C562" s="181" t="s">
        <v>674</v>
      </c>
      <c r="D562" s="69" t="s">
        <v>2297</v>
      </c>
      <c r="E562" s="69" t="s">
        <v>2462</v>
      </c>
      <c r="F562" s="69" t="s">
        <v>2463</v>
      </c>
      <c r="G562" s="182" t="s">
        <v>2464</v>
      </c>
      <c r="H562" s="69" t="s">
        <v>2465</v>
      </c>
      <c r="I562" s="69" t="s">
        <v>339</v>
      </c>
      <c r="J562" s="89">
        <v>38929</v>
      </c>
      <c r="K562" s="66" t="s">
        <v>2466</v>
      </c>
      <c r="L562" s="66" t="s">
        <v>26</v>
      </c>
      <c r="M562" s="66" t="s">
        <v>27</v>
      </c>
      <c r="N562" s="66" t="s">
        <v>26</v>
      </c>
    </row>
    <row r="563" s="1" customFormat="1" ht="24" spans="1:14">
      <c r="A563" s="10" t="s">
        <v>2270</v>
      </c>
      <c r="B563" s="181" t="s">
        <v>2467</v>
      </c>
      <c r="C563" s="181" t="s">
        <v>674</v>
      </c>
      <c r="D563" s="69" t="s">
        <v>2297</v>
      </c>
      <c r="E563" s="69" t="s">
        <v>2413</v>
      </c>
      <c r="F563" s="69" t="s">
        <v>2468</v>
      </c>
      <c r="G563" s="182" t="s">
        <v>2469</v>
      </c>
      <c r="H563" s="69" t="s">
        <v>2470</v>
      </c>
      <c r="I563" s="66" t="s">
        <v>183</v>
      </c>
      <c r="J563" s="68">
        <v>2017.12</v>
      </c>
      <c r="K563" s="69" t="s">
        <v>2471</v>
      </c>
      <c r="L563" s="66" t="s">
        <v>26</v>
      </c>
      <c r="M563" s="66" t="s">
        <v>27</v>
      </c>
      <c r="N563" s="66" t="s">
        <v>26</v>
      </c>
    </row>
    <row r="564" s="1" customFormat="1" ht="24" spans="1:14">
      <c r="A564" s="10" t="s">
        <v>2270</v>
      </c>
      <c r="B564" s="181" t="s">
        <v>2472</v>
      </c>
      <c r="C564" s="181" t="s">
        <v>674</v>
      </c>
      <c r="D564" s="69" t="s">
        <v>2297</v>
      </c>
      <c r="E564" s="66" t="s">
        <v>2473</v>
      </c>
      <c r="F564" s="69" t="s">
        <v>2474</v>
      </c>
      <c r="G564" s="182" t="s">
        <v>2475</v>
      </c>
      <c r="H564" s="69" t="s">
        <v>2476</v>
      </c>
      <c r="I564" s="69" t="s">
        <v>2477</v>
      </c>
      <c r="J564" s="89">
        <v>44409</v>
      </c>
      <c r="K564" s="69" t="s">
        <v>1660</v>
      </c>
      <c r="L564" s="69" t="s">
        <v>26</v>
      </c>
      <c r="M564" s="69" t="s">
        <v>27</v>
      </c>
      <c r="N564" s="69" t="s">
        <v>26</v>
      </c>
    </row>
    <row r="565" s="1" customFormat="1" ht="24" spans="1:14">
      <c r="A565" s="10" t="s">
        <v>2270</v>
      </c>
      <c r="B565" s="181" t="s">
        <v>2478</v>
      </c>
      <c r="C565" s="181" t="s">
        <v>674</v>
      </c>
      <c r="D565" s="69" t="s">
        <v>2297</v>
      </c>
      <c r="E565" s="69" t="s">
        <v>2479</v>
      </c>
      <c r="F565" s="69" t="s">
        <v>2480</v>
      </c>
      <c r="G565" s="182" t="s">
        <v>2481</v>
      </c>
      <c r="H565" s="69" t="s">
        <v>2482</v>
      </c>
      <c r="I565" s="69" t="s">
        <v>1659</v>
      </c>
      <c r="J565" s="68"/>
      <c r="K565" s="69" t="s">
        <v>2483</v>
      </c>
      <c r="L565" s="69" t="s">
        <v>26</v>
      </c>
      <c r="M565" s="69" t="s">
        <v>27</v>
      </c>
      <c r="N565" s="69" t="s">
        <v>26</v>
      </c>
    </row>
    <row r="566" s="1" customFormat="1" ht="24" spans="1:14">
      <c r="A566" s="10" t="s">
        <v>2270</v>
      </c>
      <c r="B566" s="181" t="s">
        <v>2484</v>
      </c>
      <c r="C566" s="181" t="s">
        <v>674</v>
      </c>
      <c r="D566" s="194" t="s">
        <v>2485</v>
      </c>
      <c r="E566" s="69" t="s">
        <v>2486</v>
      </c>
      <c r="F566" s="69" t="s">
        <v>2487</v>
      </c>
      <c r="G566" s="182" t="s">
        <v>2488</v>
      </c>
      <c r="H566" s="69" t="s">
        <v>2489</v>
      </c>
      <c r="I566" s="69" t="s">
        <v>1853</v>
      </c>
      <c r="J566" s="68">
        <v>2016.11</v>
      </c>
      <c r="K566" s="69" t="s">
        <v>185</v>
      </c>
      <c r="L566" s="69" t="s">
        <v>26</v>
      </c>
      <c r="M566" s="69" t="s">
        <v>27</v>
      </c>
      <c r="N566" s="69" t="s">
        <v>26</v>
      </c>
    </row>
    <row r="567" s="1" customFormat="1" ht="24" spans="1:14">
      <c r="A567" s="10" t="s">
        <v>2270</v>
      </c>
      <c r="B567" s="181" t="s">
        <v>2490</v>
      </c>
      <c r="C567" s="181" t="s">
        <v>29</v>
      </c>
      <c r="D567" s="186"/>
      <c r="E567" s="186"/>
      <c r="F567" s="186"/>
      <c r="G567" s="187"/>
      <c r="H567" s="186"/>
      <c r="I567" s="186"/>
      <c r="J567" s="200"/>
      <c r="K567" s="186"/>
      <c r="L567" s="186"/>
      <c r="M567" s="186"/>
      <c r="N567" s="186"/>
    </row>
    <row r="568" s="1" customFormat="1" ht="24" spans="1:14">
      <c r="A568" s="10" t="s">
        <v>2270</v>
      </c>
      <c r="B568" s="181" t="s">
        <v>2491</v>
      </c>
      <c r="C568" s="181" t="s">
        <v>29</v>
      </c>
      <c r="D568" s="186"/>
      <c r="E568" s="186"/>
      <c r="F568" s="186"/>
      <c r="G568" s="187"/>
      <c r="H568" s="186"/>
      <c r="I568" s="186"/>
      <c r="J568" s="200"/>
      <c r="K568" s="186"/>
      <c r="L568" s="186"/>
      <c r="M568" s="186"/>
      <c r="N568" s="186"/>
    </row>
    <row r="569" s="1" customFormat="1" ht="24" spans="1:14">
      <c r="A569" s="10" t="s">
        <v>2270</v>
      </c>
      <c r="B569" s="181" t="s">
        <v>2492</v>
      </c>
      <c r="C569" s="181" t="s">
        <v>29</v>
      </c>
      <c r="D569" s="69" t="s">
        <v>2493</v>
      </c>
      <c r="E569" s="69" t="s">
        <v>2494</v>
      </c>
      <c r="F569" s="69" t="s">
        <v>2333</v>
      </c>
      <c r="G569" s="182" t="s">
        <v>2334</v>
      </c>
      <c r="H569" s="69" t="s">
        <v>2335</v>
      </c>
      <c r="I569" s="69" t="s">
        <v>2336</v>
      </c>
      <c r="J569" s="68">
        <v>2014.1</v>
      </c>
      <c r="K569" s="69" t="s">
        <v>2337</v>
      </c>
      <c r="L569" s="69" t="s">
        <v>26</v>
      </c>
      <c r="M569" s="69" t="s">
        <v>27</v>
      </c>
      <c r="N569" s="69" t="s">
        <v>26</v>
      </c>
    </row>
    <row r="570" s="1" customFormat="1" ht="24" spans="1:14">
      <c r="A570" s="10" t="s">
        <v>2495</v>
      </c>
      <c r="B570" s="10" t="s">
        <v>2496</v>
      </c>
      <c r="C570" s="12" t="s">
        <v>177</v>
      </c>
      <c r="D570" s="10" t="s">
        <v>2497</v>
      </c>
      <c r="E570" s="10" t="s">
        <v>2498</v>
      </c>
      <c r="F570" s="10" t="s">
        <v>2499</v>
      </c>
      <c r="G570" s="38" t="s">
        <v>2500</v>
      </c>
      <c r="H570" s="12" t="s">
        <v>2501</v>
      </c>
      <c r="I570" s="12" t="s">
        <v>127</v>
      </c>
      <c r="J570" s="12"/>
      <c r="K570" s="12" t="s">
        <v>82</v>
      </c>
      <c r="L570" s="12" t="s">
        <v>26</v>
      </c>
      <c r="M570" s="12" t="s">
        <v>27</v>
      </c>
      <c r="N570" s="12" t="s">
        <v>26</v>
      </c>
    </row>
    <row r="571" s="1" customFormat="1" ht="24" spans="1:14">
      <c r="A571" s="10" t="s">
        <v>2495</v>
      </c>
      <c r="B571" s="10" t="s">
        <v>2502</v>
      </c>
      <c r="C571" s="12" t="s">
        <v>177</v>
      </c>
      <c r="D571" s="10" t="s">
        <v>2503</v>
      </c>
      <c r="E571" s="10" t="s">
        <v>2504</v>
      </c>
      <c r="F571" s="10" t="s">
        <v>75</v>
      </c>
      <c r="G571" s="60"/>
      <c r="H571" s="12"/>
      <c r="I571" s="12"/>
      <c r="J571" s="12"/>
      <c r="K571" s="12"/>
      <c r="L571" s="12"/>
      <c r="M571" s="12"/>
      <c r="N571" s="12"/>
    </row>
    <row r="572" s="1" customFormat="1" spans="1:14">
      <c r="A572" s="10" t="s">
        <v>2495</v>
      </c>
      <c r="B572" s="10" t="s">
        <v>2505</v>
      </c>
      <c r="C572" s="12" t="s">
        <v>177</v>
      </c>
      <c r="D572" s="10" t="s">
        <v>2506</v>
      </c>
      <c r="E572" s="10" t="s">
        <v>2507</v>
      </c>
      <c r="F572" s="10" t="s">
        <v>75</v>
      </c>
      <c r="G572" s="60"/>
      <c r="H572" s="12"/>
      <c r="I572" s="12"/>
      <c r="J572" s="12"/>
      <c r="K572" s="12"/>
      <c r="L572" s="12"/>
      <c r="M572" s="12"/>
      <c r="N572" s="12"/>
    </row>
    <row r="573" s="1" customFormat="1" ht="24" spans="1:14">
      <c r="A573" s="10" t="s">
        <v>2495</v>
      </c>
      <c r="B573" s="10" t="s">
        <v>2508</v>
      </c>
      <c r="C573" s="12" t="s">
        <v>177</v>
      </c>
      <c r="D573" s="10" t="s">
        <v>2506</v>
      </c>
      <c r="E573" s="10" t="s">
        <v>2509</v>
      </c>
      <c r="F573" s="195" t="s">
        <v>2510</v>
      </c>
      <c r="G573" s="196" t="s">
        <v>2511</v>
      </c>
      <c r="H573" s="197" t="s">
        <v>2512</v>
      </c>
      <c r="I573" s="197" t="s">
        <v>127</v>
      </c>
      <c r="J573" s="12"/>
      <c r="K573" s="197" t="s">
        <v>2513</v>
      </c>
      <c r="L573" s="12" t="s">
        <v>26</v>
      </c>
      <c r="M573" s="12" t="s">
        <v>27</v>
      </c>
      <c r="N573" s="12" t="s">
        <v>26</v>
      </c>
    </row>
    <row r="574" s="1" customFormat="1" ht="36.75" spans="1:14">
      <c r="A574" s="10" t="s">
        <v>2495</v>
      </c>
      <c r="B574" s="10" t="s">
        <v>2514</v>
      </c>
      <c r="C574" s="12" t="s">
        <v>177</v>
      </c>
      <c r="D574" s="10" t="s">
        <v>2515</v>
      </c>
      <c r="E574" s="10" t="s">
        <v>2516</v>
      </c>
      <c r="F574" s="195" t="s">
        <v>2517</v>
      </c>
      <c r="G574" s="198">
        <v>9787040423099</v>
      </c>
      <c r="H574" s="197" t="s">
        <v>2518</v>
      </c>
      <c r="I574" s="197" t="s">
        <v>127</v>
      </c>
      <c r="J574" s="12"/>
      <c r="K574" s="197" t="s">
        <v>2519</v>
      </c>
      <c r="L574" s="12" t="s">
        <v>26</v>
      </c>
      <c r="M574" s="12" t="s">
        <v>27</v>
      </c>
      <c r="N574" s="12" t="s">
        <v>26</v>
      </c>
    </row>
    <row r="575" s="1" customFormat="1" ht="24.75" spans="1:14">
      <c r="A575" s="10" t="s">
        <v>2495</v>
      </c>
      <c r="B575" s="10" t="s">
        <v>2520</v>
      </c>
      <c r="C575" s="12" t="s">
        <v>302</v>
      </c>
      <c r="D575" s="199" t="s">
        <v>2521</v>
      </c>
      <c r="E575" s="10" t="s">
        <v>2522</v>
      </c>
      <c r="F575" s="195" t="s">
        <v>2523</v>
      </c>
      <c r="G575" s="198">
        <v>9787567574496</v>
      </c>
      <c r="H575" s="197" t="s">
        <v>2524</v>
      </c>
      <c r="I575" s="197" t="s">
        <v>2525</v>
      </c>
      <c r="J575" s="12"/>
      <c r="K575" s="12"/>
      <c r="L575" s="12" t="s">
        <v>26</v>
      </c>
      <c r="M575" s="12" t="s">
        <v>27</v>
      </c>
      <c r="N575" s="12" t="s">
        <v>26</v>
      </c>
    </row>
    <row r="576" s="1" customFormat="1" spans="1:14">
      <c r="A576" s="10" t="s">
        <v>2495</v>
      </c>
      <c r="B576" s="10" t="s">
        <v>2526</v>
      </c>
      <c r="C576" s="12" t="s">
        <v>177</v>
      </c>
      <c r="D576" s="10" t="s">
        <v>2527</v>
      </c>
      <c r="E576" s="10" t="s">
        <v>2528</v>
      </c>
      <c r="F576" s="10" t="s">
        <v>75</v>
      </c>
      <c r="G576" s="60"/>
      <c r="H576" s="12"/>
      <c r="I576" s="12"/>
      <c r="J576" s="12"/>
      <c r="K576" s="12"/>
      <c r="L576" s="12"/>
      <c r="M576" s="12"/>
      <c r="N576" s="12"/>
    </row>
    <row r="577" s="1" customFormat="1" spans="1:14">
      <c r="A577" s="10" t="s">
        <v>2495</v>
      </c>
      <c r="B577" s="10" t="s">
        <v>2529</v>
      </c>
      <c r="C577" s="12" t="s">
        <v>302</v>
      </c>
      <c r="D577" s="10" t="s">
        <v>2530</v>
      </c>
      <c r="E577" s="10" t="s">
        <v>2531</v>
      </c>
      <c r="F577" s="10" t="s">
        <v>75</v>
      </c>
      <c r="G577" s="60"/>
      <c r="H577" s="12"/>
      <c r="I577" s="12"/>
      <c r="J577" s="12"/>
      <c r="K577" s="12"/>
      <c r="L577" s="12"/>
      <c r="M577" s="12"/>
      <c r="N577" s="12"/>
    </row>
    <row r="578" s="1" customFormat="1" ht="24" spans="1:14">
      <c r="A578" s="10" t="s">
        <v>2495</v>
      </c>
      <c r="B578" s="10" t="s">
        <v>2532</v>
      </c>
      <c r="C578" s="12" t="s">
        <v>302</v>
      </c>
      <c r="D578" s="10" t="s">
        <v>2533</v>
      </c>
      <c r="E578" s="10" t="s">
        <v>2534</v>
      </c>
      <c r="F578" s="195" t="s">
        <v>2535</v>
      </c>
      <c r="G578" s="198">
        <v>9787109155336</v>
      </c>
      <c r="H578" s="12" t="s">
        <v>2536</v>
      </c>
      <c r="I578" s="197" t="s">
        <v>34</v>
      </c>
      <c r="J578" s="12"/>
      <c r="K578" s="12"/>
      <c r="L578" s="12" t="s">
        <v>26</v>
      </c>
      <c r="M578" s="12" t="s">
        <v>27</v>
      </c>
      <c r="N578" s="12" t="s">
        <v>26</v>
      </c>
    </row>
    <row r="579" s="1" customFormat="1" spans="1:14">
      <c r="A579" s="10" t="s">
        <v>2495</v>
      </c>
      <c r="B579" s="10" t="s">
        <v>2537</v>
      </c>
      <c r="C579" s="12" t="s">
        <v>177</v>
      </c>
      <c r="D579" s="10" t="s">
        <v>2503</v>
      </c>
      <c r="E579" s="10" t="s">
        <v>2531</v>
      </c>
      <c r="F579" s="10" t="s">
        <v>75</v>
      </c>
      <c r="G579" s="60"/>
      <c r="H579" s="12"/>
      <c r="I579" s="12"/>
      <c r="J579" s="12"/>
      <c r="K579" s="12"/>
      <c r="L579" s="12"/>
      <c r="M579" s="12"/>
      <c r="N579" s="12"/>
    </row>
    <row r="580" s="1" customFormat="1" spans="1:14">
      <c r="A580" s="10" t="s">
        <v>2495</v>
      </c>
      <c r="B580" s="10" t="s">
        <v>2538</v>
      </c>
      <c r="C580" s="12" t="s">
        <v>302</v>
      </c>
      <c r="D580" s="10" t="s">
        <v>2527</v>
      </c>
      <c r="E580" s="10" t="s">
        <v>2539</v>
      </c>
      <c r="F580" s="10" t="s">
        <v>75</v>
      </c>
      <c r="G580" s="60"/>
      <c r="H580" s="12"/>
      <c r="I580" s="12"/>
      <c r="J580" s="12"/>
      <c r="K580" s="12"/>
      <c r="L580" s="12"/>
      <c r="M580" s="12"/>
      <c r="N580" s="12"/>
    </row>
    <row r="581" s="1" customFormat="1" spans="1:14">
      <c r="A581" s="10" t="s">
        <v>2495</v>
      </c>
      <c r="B581" s="10" t="s">
        <v>2540</v>
      </c>
      <c r="C581" s="12" t="s">
        <v>302</v>
      </c>
      <c r="D581" s="10" t="s">
        <v>2527</v>
      </c>
      <c r="E581" s="10" t="s">
        <v>2541</v>
      </c>
      <c r="F581" s="10" t="s">
        <v>75</v>
      </c>
      <c r="G581" s="60"/>
      <c r="H581" s="12"/>
      <c r="I581" s="12"/>
      <c r="J581" s="12"/>
      <c r="K581" s="12"/>
      <c r="L581" s="12"/>
      <c r="M581" s="12"/>
      <c r="N581" s="12"/>
    </row>
    <row r="582" s="1" customFormat="1" spans="1:14">
      <c r="A582" s="10" t="s">
        <v>2495</v>
      </c>
      <c r="B582" s="10" t="s">
        <v>2542</v>
      </c>
      <c r="C582" s="12" t="s">
        <v>302</v>
      </c>
      <c r="D582" s="10" t="s">
        <v>2503</v>
      </c>
      <c r="E582" s="10" t="s">
        <v>2543</v>
      </c>
      <c r="F582" s="10" t="s">
        <v>75</v>
      </c>
      <c r="G582" s="60"/>
      <c r="H582" s="12"/>
      <c r="I582" s="12"/>
      <c r="J582" s="12"/>
      <c r="K582" s="12"/>
      <c r="L582" s="12"/>
      <c r="M582" s="12"/>
      <c r="N582" s="12"/>
    </row>
    <row r="583" s="1" customFormat="1" spans="1:14">
      <c r="A583" s="10" t="s">
        <v>2495</v>
      </c>
      <c r="B583" s="10" t="s">
        <v>2544</v>
      </c>
      <c r="C583" s="12" t="s">
        <v>302</v>
      </c>
      <c r="D583" s="10" t="s">
        <v>2503</v>
      </c>
      <c r="E583" s="10" t="s">
        <v>2545</v>
      </c>
      <c r="F583" s="10" t="s">
        <v>75</v>
      </c>
      <c r="G583" s="60"/>
      <c r="H583" s="12"/>
      <c r="I583" s="12"/>
      <c r="J583" s="12"/>
      <c r="K583" s="12"/>
      <c r="L583" s="12"/>
      <c r="M583" s="12"/>
      <c r="N583" s="12"/>
    </row>
    <row r="584" s="1" customFormat="1" spans="1:14">
      <c r="A584" s="10" t="s">
        <v>2495</v>
      </c>
      <c r="B584" s="10" t="s">
        <v>2546</v>
      </c>
      <c r="C584" s="12" t="s">
        <v>177</v>
      </c>
      <c r="D584" s="10" t="s">
        <v>2533</v>
      </c>
      <c r="E584" s="10" t="s">
        <v>2547</v>
      </c>
      <c r="F584" s="10" t="s">
        <v>75</v>
      </c>
      <c r="G584" s="60"/>
      <c r="H584" s="12"/>
      <c r="I584" s="12"/>
      <c r="J584" s="12"/>
      <c r="K584" s="12"/>
      <c r="L584" s="12"/>
      <c r="M584" s="12"/>
      <c r="N584" s="12"/>
    </row>
    <row r="585" s="1" customFormat="1" spans="1:14">
      <c r="A585" s="10" t="s">
        <v>2495</v>
      </c>
      <c r="B585" s="10" t="s">
        <v>2548</v>
      </c>
      <c r="C585" s="12" t="s">
        <v>177</v>
      </c>
      <c r="D585" s="10" t="s">
        <v>2506</v>
      </c>
      <c r="E585" s="10" t="s">
        <v>2549</v>
      </c>
      <c r="F585" s="10" t="s">
        <v>75</v>
      </c>
      <c r="G585" s="60"/>
      <c r="H585" s="12"/>
      <c r="I585" s="12"/>
      <c r="J585" s="12"/>
      <c r="K585" s="12"/>
      <c r="L585" s="12"/>
      <c r="M585" s="12"/>
      <c r="N585" s="12"/>
    </row>
    <row r="586" s="1" customFormat="1" ht="24" spans="1:14">
      <c r="A586" s="10" t="s">
        <v>2495</v>
      </c>
      <c r="B586" s="10" t="s">
        <v>2550</v>
      </c>
      <c r="C586" s="12" t="s">
        <v>177</v>
      </c>
      <c r="D586" s="10" t="s">
        <v>2533</v>
      </c>
      <c r="E586" s="10" t="s">
        <v>2551</v>
      </c>
      <c r="F586" s="10" t="s">
        <v>75</v>
      </c>
      <c r="G586" s="60"/>
      <c r="H586" s="12"/>
      <c r="I586" s="12"/>
      <c r="J586" s="12"/>
      <c r="K586" s="12"/>
      <c r="L586" s="12"/>
      <c r="M586" s="12"/>
      <c r="N586" s="12"/>
    </row>
    <row r="587" s="1" customFormat="1" spans="1:14">
      <c r="A587" s="10" t="s">
        <v>2495</v>
      </c>
      <c r="B587" s="10" t="s">
        <v>2552</v>
      </c>
      <c r="C587" s="12" t="s">
        <v>302</v>
      </c>
      <c r="D587" s="10" t="s">
        <v>2506</v>
      </c>
      <c r="E587" s="10" t="s">
        <v>2553</v>
      </c>
      <c r="F587" s="10" t="s">
        <v>75</v>
      </c>
      <c r="G587" s="60"/>
      <c r="H587" s="12"/>
      <c r="I587" s="12"/>
      <c r="J587" s="12"/>
      <c r="K587" s="12"/>
      <c r="L587" s="12"/>
      <c r="M587" s="12"/>
      <c r="N587" s="12"/>
    </row>
    <row r="588" s="1" customFormat="1" ht="24" spans="1:14">
      <c r="A588" s="10" t="s">
        <v>2495</v>
      </c>
      <c r="B588" s="10" t="s">
        <v>2554</v>
      </c>
      <c r="C588" s="12" t="s">
        <v>302</v>
      </c>
      <c r="D588" s="10" t="s">
        <v>2506</v>
      </c>
      <c r="E588" s="10" t="s">
        <v>2555</v>
      </c>
      <c r="F588" s="195" t="s">
        <v>2556</v>
      </c>
      <c r="G588" s="198" t="s">
        <v>2557</v>
      </c>
      <c r="H588" s="197" t="s">
        <v>2558</v>
      </c>
      <c r="I588" s="197" t="s">
        <v>2559</v>
      </c>
      <c r="J588" s="12"/>
      <c r="K588" s="197" t="s">
        <v>2560</v>
      </c>
      <c r="L588" s="12" t="s">
        <v>26</v>
      </c>
      <c r="M588" s="12" t="s">
        <v>27</v>
      </c>
      <c r="N588" s="12" t="s">
        <v>26</v>
      </c>
    </row>
    <row r="589" s="1" customFormat="1" spans="1:14">
      <c r="A589" s="10" t="s">
        <v>2495</v>
      </c>
      <c r="B589" s="10" t="s">
        <v>2561</v>
      </c>
      <c r="C589" s="12" t="s">
        <v>177</v>
      </c>
      <c r="D589" s="10" t="s">
        <v>2521</v>
      </c>
      <c r="E589" s="10" t="s">
        <v>2562</v>
      </c>
      <c r="F589" s="10" t="s">
        <v>75</v>
      </c>
      <c r="G589" s="60"/>
      <c r="H589" s="12"/>
      <c r="I589" s="12"/>
      <c r="J589" s="12"/>
      <c r="K589" s="12"/>
      <c r="L589" s="12"/>
      <c r="M589" s="12"/>
      <c r="N589" s="12"/>
    </row>
    <row r="590" s="1" customFormat="1" ht="24" spans="1:14">
      <c r="A590" s="10" t="s">
        <v>2495</v>
      </c>
      <c r="B590" s="10" t="s">
        <v>2563</v>
      </c>
      <c r="C590" s="12" t="s">
        <v>177</v>
      </c>
      <c r="D590" s="10" t="s">
        <v>2521</v>
      </c>
      <c r="E590" s="10" t="s">
        <v>2564</v>
      </c>
      <c r="F590" s="10" t="s">
        <v>75</v>
      </c>
      <c r="G590" s="60"/>
      <c r="H590" s="12"/>
      <c r="I590" s="12"/>
      <c r="J590" s="12"/>
      <c r="K590" s="12"/>
      <c r="L590" s="12"/>
      <c r="M590" s="12"/>
      <c r="N590" s="12"/>
    </row>
    <row r="591" s="1" customFormat="1" ht="24" spans="1:14">
      <c r="A591" s="10" t="s">
        <v>2495</v>
      </c>
      <c r="B591" s="10" t="s">
        <v>2565</v>
      </c>
      <c r="C591" s="12" t="s">
        <v>177</v>
      </c>
      <c r="D591" s="10" t="s">
        <v>2521</v>
      </c>
      <c r="E591" s="10" t="s">
        <v>2566</v>
      </c>
      <c r="F591" s="10" t="s">
        <v>75</v>
      </c>
      <c r="G591" s="60"/>
      <c r="H591" s="12"/>
      <c r="I591" s="12"/>
      <c r="J591" s="12"/>
      <c r="K591" s="12"/>
      <c r="L591" s="12"/>
      <c r="M591" s="12"/>
      <c r="N591" s="12"/>
    </row>
    <row r="592" s="1" customFormat="1" spans="1:14">
      <c r="A592" s="10" t="s">
        <v>2495</v>
      </c>
      <c r="B592" s="10" t="s">
        <v>2567</v>
      </c>
      <c r="C592" s="12" t="s">
        <v>177</v>
      </c>
      <c r="D592" s="10" t="s">
        <v>2530</v>
      </c>
      <c r="E592" s="10" t="s">
        <v>2568</v>
      </c>
      <c r="F592" s="10" t="s">
        <v>75</v>
      </c>
      <c r="G592" s="60"/>
      <c r="H592" s="12"/>
      <c r="I592" s="12"/>
      <c r="J592" s="12"/>
      <c r="K592" s="12"/>
      <c r="L592" s="12"/>
      <c r="M592" s="12"/>
      <c r="N592" s="12"/>
    </row>
    <row r="593" s="1" customFormat="1" spans="1:14">
      <c r="A593" s="10" t="s">
        <v>2495</v>
      </c>
      <c r="B593" s="10" t="s">
        <v>2569</v>
      </c>
      <c r="C593" s="12" t="s">
        <v>177</v>
      </c>
      <c r="D593" s="10" t="s">
        <v>2527</v>
      </c>
      <c r="E593" s="10" t="s">
        <v>2570</v>
      </c>
      <c r="F593" s="10" t="s">
        <v>75</v>
      </c>
      <c r="G593" s="60"/>
      <c r="H593" s="12"/>
      <c r="I593" s="12"/>
      <c r="J593" s="12"/>
      <c r="K593" s="12"/>
      <c r="L593" s="12"/>
      <c r="M593" s="12"/>
      <c r="N593" s="12"/>
    </row>
    <row r="594" s="1" customFormat="1" spans="1:14">
      <c r="A594" s="10" t="s">
        <v>2495</v>
      </c>
      <c r="B594" s="10" t="s">
        <v>2571</v>
      </c>
      <c r="C594" s="12" t="s">
        <v>177</v>
      </c>
      <c r="D594" s="10" t="s">
        <v>2521</v>
      </c>
      <c r="E594" s="10" t="s">
        <v>2572</v>
      </c>
      <c r="F594" s="10" t="s">
        <v>75</v>
      </c>
      <c r="G594" s="60"/>
      <c r="H594" s="12"/>
      <c r="I594" s="12"/>
      <c r="J594" s="12"/>
      <c r="K594" s="12"/>
      <c r="L594" s="12"/>
      <c r="M594" s="12"/>
      <c r="N594" s="12"/>
    </row>
    <row r="595" s="1" customFormat="1" spans="1:14">
      <c r="A595" s="10" t="s">
        <v>2495</v>
      </c>
      <c r="B595" s="10" t="s">
        <v>2573</v>
      </c>
      <c r="C595" s="12" t="s">
        <v>177</v>
      </c>
      <c r="D595" s="10" t="s">
        <v>2530</v>
      </c>
      <c r="E595" s="10" t="s">
        <v>2574</v>
      </c>
      <c r="F595" s="10" t="s">
        <v>75</v>
      </c>
      <c r="G595" s="60"/>
      <c r="H595" s="12"/>
      <c r="I595" s="12"/>
      <c r="J595" s="12"/>
      <c r="K595" s="12"/>
      <c r="L595" s="12"/>
      <c r="M595" s="12"/>
      <c r="N595" s="12"/>
    </row>
    <row r="596" s="1" customFormat="1" spans="1:14">
      <c r="A596" s="10" t="s">
        <v>2495</v>
      </c>
      <c r="B596" s="10" t="s">
        <v>2575</v>
      </c>
      <c r="C596" s="12" t="s">
        <v>177</v>
      </c>
      <c r="D596" s="10" t="s">
        <v>2527</v>
      </c>
      <c r="E596" s="10" t="s">
        <v>2576</v>
      </c>
      <c r="F596" s="10" t="s">
        <v>75</v>
      </c>
      <c r="G596" s="60"/>
      <c r="H596" s="12"/>
      <c r="I596" s="12"/>
      <c r="J596" s="12"/>
      <c r="K596" s="12"/>
      <c r="L596" s="12"/>
      <c r="M596" s="12"/>
      <c r="N596" s="12"/>
    </row>
    <row r="597" s="1" customFormat="1" spans="1:14">
      <c r="A597" s="10" t="s">
        <v>2495</v>
      </c>
      <c r="B597" s="10" t="s">
        <v>2577</v>
      </c>
      <c r="C597" s="12" t="s">
        <v>177</v>
      </c>
      <c r="D597" s="10" t="s">
        <v>2527</v>
      </c>
      <c r="E597" s="10" t="s">
        <v>2570</v>
      </c>
      <c r="F597" s="10" t="s">
        <v>75</v>
      </c>
      <c r="G597" s="60"/>
      <c r="H597" s="12"/>
      <c r="I597" s="12"/>
      <c r="J597" s="12"/>
      <c r="K597" s="12"/>
      <c r="L597" s="12"/>
      <c r="M597" s="12"/>
      <c r="N597" s="12"/>
    </row>
    <row r="598" s="1" customFormat="1" spans="1:14">
      <c r="A598" s="10" t="s">
        <v>2495</v>
      </c>
      <c r="B598" s="10" t="s">
        <v>2578</v>
      </c>
      <c r="C598" s="12" t="s">
        <v>177</v>
      </c>
      <c r="D598" s="10" t="s">
        <v>2530</v>
      </c>
      <c r="E598" s="10" t="s">
        <v>2574</v>
      </c>
      <c r="F598" s="10" t="s">
        <v>75</v>
      </c>
      <c r="G598" s="60"/>
      <c r="H598" s="12"/>
      <c r="I598" s="12"/>
      <c r="J598" s="12"/>
      <c r="K598" s="12"/>
      <c r="L598" s="12"/>
      <c r="M598" s="12"/>
      <c r="N598" s="12"/>
    </row>
    <row r="599" s="1" customFormat="1" spans="1:14">
      <c r="A599" s="10" t="s">
        <v>2495</v>
      </c>
      <c r="B599" s="10" t="s">
        <v>2579</v>
      </c>
      <c r="C599" s="12" t="s">
        <v>302</v>
      </c>
      <c r="D599" s="10" t="s">
        <v>2521</v>
      </c>
      <c r="E599" s="10" t="s">
        <v>2580</v>
      </c>
      <c r="F599" s="10" t="s">
        <v>75</v>
      </c>
      <c r="G599" s="60"/>
      <c r="H599" s="12"/>
      <c r="I599" s="12"/>
      <c r="J599" s="12"/>
      <c r="K599" s="12"/>
      <c r="L599" s="12"/>
      <c r="M599" s="12"/>
      <c r="N599" s="12"/>
    </row>
    <row r="600" s="1" customFormat="1" spans="1:14">
      <c r="A600" s="10" t="s">
        <v>2495</v>
      </c>
      <c r="B600" s="10" t="s">
        <v>2581</v>
      </c>
      <c r="C600" s="12" t="s">
        <v>302</v>
      </c>
      <c r="D600" s="10" t="s">
        <v>2530</v>
      </c>
      <c r="E600" s="10" t="s">
        <v>2582</v>
      </c>
      <c r="F600" s="10" t="s">
        <v>75</v>
      </c>
      <c r="G600" s="60"/>
      <c r="H600" s="12"/>
      <c r="I600" s="12"/>
      <c r="J600" s="12"/>
      <c r="K600" s="12"/>
      <c r="L600" s="12"/>
      <c r="M600" s="12"/>
      <c r="N600" s="12"/>
    </row>
    <row r="601" s="1" customFormat="1" ht="24" spans="1:14">
      <c r="A601" s="10" t="s">
        <v>2495</v>
      </c>
      <c r="B601" s="10" t="s">
        <v>2583</v>
      </c>
      <c r="C601" s="12" t="s">
        <v>177</v>
      </c>
      <c r="D601" s="10" t="s">
        <v>2503</v>
      </c>
      <c r="E601" s="10" t="s">
        <v>2584</v>
      </c>
      <c r="F601" s="10" t="s">
        <v>75</v>
      </c>
      <c r="G601" s="60"/>
      <c r="H601" s="12"/>
      <c r="I601" s="12"/>
      <c r="J601" s="12"/>
      <c r="K601" s="12"/>
      <c r="L601" s="12"/>
      <c r="M601" s="12"/>
      <c r="N601" s="12"/>
    </row>
    <row r="602" s="1" customFormat="1" ht="24" spans="1:14">
      <c r="A602" s="10" t="s">
        <v>2495</v>
      </c>
      <c r="B602" s="10" t="s">
        <v>2520</v>
      </c>
      <c r="C602" s="12" t="s">
        <v>177</v>
      </c>
      <c r="D602" s="10" t="s">
        <v>2506</v>
      </c>
      <c r="E602" s="10" t="s">
        <v>2522</v>
      </c>
      <c r="F602" s="195" t="s">
        <v>2523</v>
      </c>
      <c r="G602" s="198">
        <v>9787567574496</v>
      </c>
      <c r="H602" s="197" t="s">
        <v>2524</v>
      </c>
      <c r="I602" s="197" t="s">
        <v>2525</v>
      </c>
      <c r="J602" s="12"/>
      <c r="K602" s="12"/>
      <c r="L602" s="12" t="s">
        <v>26</v>
      </c>
      <c r="M602" s="12" t="s">
        <v>27</v>
      </c>
      <c r="N602" s="12" t="s">
        <v>26</v>
      </c>
    </row>
    <row r="603" s="1" customFormat="1" ht="24" spans="1:14">
      <c r="A603" s="10" t="s">
        <v>2585</v>
      </c>
      <c r="B603" s="181" t="s">
        <v>2586</v>
      </c>
      <c r="C603" s="181" t="s">
        <v>674</v>
      </c>
      <c r="D603" s="181" t="s">
        <v>2587</v>
      </c>
      <c r="E603" s="10"/>
      <c r="F603" s="203"/>
      <c r="G603" s="204"/>
      <c r="H603" s="205"/>
      <c r="I603" s="68"/>
      <c r="J603" s="68"/>
      <c r="K603" s="205"/>
      <c r="L603" s="205"/>
      <c r="M603" s="68"/>
      <c r="N603" s="205"/>
    </row>
    <row r="604" s="1" customFormat="1" ht="24" spans="1:14">
      <c r="A604" s="10" t="s">
        <v>2585</v>
      </c>
      <c r="B604" s="181" t="s">
        <v>2588</v>
      </c>
      <c r="C604" s="181" t="s">
        <v>29</v>
      </c>
      <c r="D604" s="181" t="s">
        <v>2589</v>
      </c>
      <c r="E604" s="10"/>
      <c r="F604" s="69" t="s">
        <v>2590</v>
      </c>
      <c r="G604" s="204" t="s">
        <v>2591</v>
      </c>
      <c r="H604" s="71" t="s">
        <v>2592</v>
      </c>
      <c r="I604" s="71" t="s">
        <v>2593</v>
      </c>
      <c r="J604" s="68">
        <v>2020.12</v>
      </c>
      <c r="K604" s="69" t="s">
        <v>950</v>
      </c>
      <c r="L604" s="71" t="s">
        <v>26</v>
      </c>
      <c r="M604" s="71" t="s">
        <v>27</v>
      </c>
      <c r="N604" s="71" t="s">
        <v>26</v>
      </c>
    </row>
    <row r="605" s="1" customFormat="1" ht="36" spans="1:14">
      <c r="A605" s="10" t="s">
        <v>2585</v>
      </c>
      <c r="B605" s="181" t="s">
        <v>2594</v>
      </c>
      <c r="C605" s="181" t="s">
        <v>674</v>
      </c>
      <c r="D605" s="181" t="s">
        <v>2589</v>
      </c>
      <c r="E605" s="10"/>
      <c r="F605" s="69" t="s">
        <v>2595</v>
      </c>
      <c r="G605" s="204" t="s">
        <v>2596</v>
      </c>
      <c r="H605" s="68" t="s">
        <v>2597</v>
      </c>
      <c r="I605" s="71" t="s">
        <v>2598</v>
      </c>
      <c r="J605" s="68">
        <v>2018.6</v>
      </c>
      <c r="K605" s="66" t="s">
        <v>26</v>
      </c>
      <c r="L605" s="71" t="s">
        <v>26</v>
      </c>
      <c r="M605" s="71" t="s">
        <v>27</v>
      </c>
      <c r="N605" s="71" t="s">
        <v>26</v>
      </c>
    </row>
    <row r="606" s="1" customFormat="1" ht="24" spans="1:14">
      <c r="A606" s="10" t="s">
        <v>2585</v>
      </c>
      <c r="B606" s="181" t="s">
        <v>2599</v>
      </c>
      <c r="C606" s="181" t="s">
        <v>674</v>
      </c>
      <c r="D606" s="181" t="s">
        <v>2589</v>
      </c>
      <c r="E606" s="10"/>
      <c r="F606" s="69" t="s">
        <v>2600</v>
      </c>
      <c r="G606" s="204">
        <v>9787511722737</v>
      </c>
      <c r="H606" s="68" t="s">
        <v>2601</v>
      </c>
      <c r="I606" s="68" t="s">
        <v>2602</v>
      </c>
      <c r="J606" s="68">
        <v>2015</v>
      </c>
      <c r="K606" s="66" t="s">
        <v>26</v>
      </c>
      <c r="L606" s="68" t="s">
        <v>26</v>
      </c>
      <c r="M606" s="68" t="s">
        <v>27</v>
      </c>
      <c r="N606" s="68" t="s">
        <v>26</v>
      </c>
    </row>
    <row r="607" s="1" customFormat="1" ht="24" spans="1:14">
      <c r="A607" s="10" t="s">
        <v>2585</v>
      </c>
      <c r="B607" s="181" t="s">
        <v>2603</v>
      </c>
      <c r="C607" s="181" t="s">
        <v>29</v>
      </c>
      <c r="D607" s="181" t="s">
        <v>2604</v>
      </c>
      <c r="E607" s="10"/>
      <c r="F607" s="66" t="s">
        <v>2605</v>
      </c>
      <c r="G607" s="204" t="s">
        <v>2606</v>
      </c>
      <c r="H607" s="68" t="s">
        <v>2607</v>
      </c>
      <c r="I607" s="68" t="s">
        <v>2608</v>
      </c>
      <c r="J607" s="68">
        <v>2017.4</v>
      </c>
      <c r="K607" s="66" t="s">
        <v>950</v>
      </c>
      <c r="L607" s="68" t="s">
        <v>26</v>
      </c>
      <c r="M607" s="68" t="s">
        <v>27</v>
      </c>
      <c r="N607" s="68" t="s">
        <v>26</v>
      </c>
    </row>
    <row r="608" s="1" customFormat="1" ht="24.75" spans="1:14">
      <c r="A608" s="10" t="s">
        <v>2585</v>
      </c>
      <c r="B608" s="181" t="s">
        <v>2609</v>
      </c>
      <c r="C608" s="181" t="s">
        <v>29</v>
      </c>
      <c r="D608" s="181" t="s">
        <v>2604</v>
      </c>
      <c r="E608" s="10"/>
      <c r="F608" s="66" t="s">
        <v>2610</v>
      </c>
      <c r="G608" s="204">
        <v>9787040323368</v>
      </c>
      <c r="H608" s="68" t="s">
        <v>2611</v>
      </c>
      <c r="I608" s="68" t="s">
        <v>47</v>
      </c>
      <c r="J608" s="68">
        <v>2011.6</v>
      </c>
      <c r="K608" s="66" t="s">
        <v>1203</v>
      </c>
      <c r="L608" s="68" t="s">
        <v>26</v>
      </c>
      <c r="M608" s="68" t="s">
        <v>27</v>
      </c>
      <c r="N608" s="68" t="s">
        <v>26</v>
      </c>
    </row>
    <row r="609" s="1" customFormat="1" ht="24" spans="1:14">
      <c r="A609" s="10" t="s">
        <v>2585</v>
      </c>
      <c r="B609" s="181" t="s">
        <v>2612</v>
      </c>
      <c r="C609" s="181" t="s">
        <v>29</v>
      </c>
      <c r="D609" s="181" t="s">
        <v>2604</v>
      </c>
      <c r="E609" s="10"/>
      <c r="F609" s="66" t="s">
        <v>2613</v>
      </c>
      <c r="G609" s="204">
        <v>9787513561334</v>
      </c>
      <c r="H609" s="68" t="s">
        <v>2614</v>
      </c>
      <c r="I609" s="68" t="s">
        <v>2615</v>
      </c>
      <c r="J609" s="68">
        <v>2018.5</v>
      </c>
      <c r="K609" s="66" t="s">
        <v>1203</v>
      </c>
      <c r="L609" s="68" t="s">
        <v>26</v>
      </c>
      <c r="M609" s="68" t="s">
        <v>27</v>
      </c>
      <c r="N609" s="68" t="s">
        <v>26</v>
      </c>
    </row>
    <row r="610" s="1" customFormat="1" ht="24" spans="1:14">
      <c r="A610" s="10" t="s">
        <v>2585</v>
      </c>
      <c r="B610" s="181" t="s">
        <v>2616</v>
      </c>
      <c r="C610" s="181" t="s">
        <v>29</v>
      </c>
      <c r="D610" s="181" t="s">
        <v>2589</v>
      </c>
      <c r="E610" s="10"/>
      <c r="F610" s="66" t="s">
        <v>2613</v>
      </c>
      <c r="G610" s="204">
        <v>9787513561334</v>
      </c>
      <c r="H610" s="68" t="s">
        <v>2614</v>
      </c>
      <c r="I610" s="68" t="s">
        <v>2615</v>
      </c>
      <c r="J610" s="68">
        <v>2018.5</v>
      </c>
      <c r="K610" s="66" t="s">
        <v>1203</v>
      </c>
      <c r="L610" s="68" t="s">
        <v>26</v>
      </c>
      <c r="M610" s="68" t="s">
        <v>27</v>
      </c>
      <c r="N610" s="68" t="s">
        <v>26</v>
      </c>
    </row>
    <row r="611" s="1" customFormat="1" ht="24.75" spans="1:14">
      <c r="A611" s="10" t="s">
        <v>2585</v>
      </c>
      <c r="B611" s="181" t="s">
        <v>2617</v>
      </c>
      <c r="C611" s="181" t="s">
        <v>29</v>
      </c>
      <c r="D611" s="181" t="s">
        <v>2589</v>
      </c>
      <c r="E611" s="10"/>
      <c r="F611" s="66" t="s">
        <v>2610</v>
      </c>
      <c r="G611" s="204">
        <v>9787040323368</v>
      </c>
      <c r="H611" s="68" t="s">
        <v>2611</v>
      </c>
      <c r="I611" s="68" t="s">
        <v>47</v>
      </c>
      <c r="J611" s="68">
        <v>2011.6</v>
      </c>
      <c r="K611" s="66" t="s">
        <v>1203</v>
      </c>
      <c r="L611" s="68" t="s">
        <v>26</v>
      </c>
      <c r="M611" s="68" t="s">
        <v>27</v>
      </c>
      <c r="N611" s="68" t="s">
        <v>26</v>
      </c>
    </row>
    <row r="612" s="1" customFormat="1" ht="24.75" spans="1:14">
      <c r="A612" s="10" t="s">
        <v>2585</v>
      </c>
      <c r="B612" s="181" t="s">
        <v>2618</v>
      </c>
      <c r="C612" s="181" t="s">
        <v>29</v>
      </c>
      <c r="D612" s="181" t="s">
        <v>2604</v>
      </c>
      <c r="E612" s="10"/>
      <c r="F612" s="66" t="s">
        <v>2619</v>
      </c>
      <c r="G612" s="204">
        <v>9787544631914</v>
      </c>
      <c r="H612" s="68" t="s">
        <v>2620</v>
      </c>
      <c r="I612" s="71" t="s">
        <v>2621</v>
      </c>
      <c r="J612" s="68">
        <v>2016.12</v>
      </c>
      <c r="K612" s="66" t="s">
        <v>950</v>
      </c>
      <c r="L612" s="68" t="s">
        <v>26</v>
      </c>
      <c r="M612" s="68" t="s">
        <v>27</v>
      </c>
      <c r="N612" s="68" t="s">
        <v>26</v>
      </c>
    </row>
    <row r="613" s="1" customFormat="1" ht="24.75" spans="1:14">
      <c r="A613" s="10" t="s">
        <v>2585</v>
      </c>
      <c r="B613" s="181" t="s">
        <v>2622</v>
      </c>
      <c r="C613" s="181" t="s">
        <v>29</v>
      </c>
      <c r="D613" s="181" t="s">
        <v>2589</v>
      </c>
      <c r="E613" s="10"/>
      <c r="F613" s="66" t="s">
        <v>2619</v>
      </c>
      <c r="G613" s="204">
        <v>9787544631914</v>
      </c>
      <c r="H613" s="68" t="s">
        <v>2620</v>
      </c>
      <c r="I613" s="71" t="s">
        <v>2621</v>
      </c>
      <c r="J613" s="68">
        <v>2016.12</v>
      </c>
      <c r="K613" s="66" t="s">
        <v>950</v>
      </c>
      <c r="L613" s="68" t="s">
        <v>26</v>
      </c>
      <c r="M613" s="68" t="s">
        <v>27</v>
      </c>
      <c r="N613" s="68" t="s">
        <v>26</v>
      </c>
    </row>
    <row r="614" s="1" customFormat="1" ht="60.75" spans="1:14">
      <c r="A614" s="10" t="s">
        <v>2585</v>
      </c>
      <c r="B614" s="181" t="s">
        <v>2623</v>
      </c>
      <c r="C614" s="181" t="s">
        <v>29</v>
      </c>
      <c r="D614" s="181" t="s">
        <v>2587</v>
      </c>
      <c r="E614" s="10"/>
      <c r="F614" s="66" t="s">
        <v>2624</v>
      </c>
      <c r="G614" s="204">
        <v>9787544646673</v>
      </c>
      <c r="H614" s="66" t="s">
        <v>2625</v>
      </c>
      <c r="I614" s="68" t="s">
        <v>2621</v>
      </c>
      <c r="J614" s="68">
        <v>2017.9</v>
      </c>
      <c r="K614" s="66" t="s">
        <v>26</v>
      </c>
      <c r="L614" s="68" t="s">
        <v>26</v>
      </c>
      <c r="M614" s="68" t="s">
        <v>27</v>
      </c>
      <c r="N614" s="68" t="s">
        <v>26</v>
      </c>
    </row>
    <row r="615" s="1" customFormat="1" ht="24" spans="1:14">
      <c r="A615" s="10" t="s">
        <v>2585</v>
      </c>
      <c r="B615" s="181" t="s">
        <v>2626</v>
      </c>
      <c r="C615" s="181" t="s">
        <v>29</v>
      </c>
      <c r="D615" s="181" t="s">
        <v>2604</v>
      </c>
      <c r="E615" s="10"/>
      <c r="F615" s="66" t="s">
        <v>2627</v>
      </c>
      <c r="G615" s="204">
        <v>9787560071336</v>
      </c>
      <c r="H615" s="68" t="s">
        <v>2628</v>
      </c>
      <c r="I615" s="68" t="s">
        <v>2615</v>
      </c>
      <c r="J615" s="68">
        <v>2018.04</v>
      </c>
      <c r="K615" s="66" t="s">
        <v>2629</v>
      </c>
      <c r="L615" s="68" t="s">
        <v>26</v>
      </c>
      <c r="M615" s="68" t="s">
        <v>27</v>
      </c>
      <c r="N615" s="68" t="s">
        <v>26</v>
      </c>
    </row>
    <row r="616" s="1" customFormat="1" ht="24" spans="1:14">
      <c r="A616" s="10" t="s">
        <v>2585</v>
      </c>
      <c r="B616" s="181" t="s">
        <v>2630</v>
      </c>
      <c r="C616" s="181" t="s">
        <v>29</v>
      </c>
      <c r="D616" s="181" t="s">
        <v>2587</v>
      </c>
      <c r="E616" s="10"/>
      <c r="F616" s="66" t="s">
        <v>2627</v>
      </c>
      <c r="G616" s="204">
        <v>9787560071336</v>
      </c>
      <c r="H616" s="68" t="s">
        <v>2628</v>
      </c>
      <c r="I616" s="68" t="s">
        <v>2615</v>
      </c>
      <c r="J616" s="68">
        <v>2018.04</v>
      </c>
      <c r="K616" s="66" t="s">
        <v>2629</v>
      </c>
      <c r="L616" s="68" t="s">
        <v>26</v>
      </c>
      <c r="M616" s="68" t="s">
        <v>27</v>
      </c>
      <c r="N616" s="68" t="s">
        <v>26</v>
      </c>
    </row>
    <row r="617" s="1" customFormat="1" ht="24" spans="1:14">
      <c r="A617" s="10" t="s">
        <v>2585</v>
      </c>
      <c r="B617" s="181" t="s">
        <v>2631</v>
      </c>
      <c r="C617" s="181" t="s">
        <v>29</v>
      </c>
      <c r="D617" s="181" t="s">
        <v>2587</v>
      </c>
      <c r="E617" s="10"/>
      <c r="F617" s="66" t="s">
        <v>2632</v>
      </c>
      <c r="G617" s="204">
        <v>9787040208146</v>
      </c>
      <c r="H617" s="68" t="s">
        <v>707</v>
      </c>
      <c r="I617" s="68" t="s">
        <v>47</v>
      </c>
      <c r="J617" s="68">
        <v>2018.11</v>
      </c>
      <c r="K617" s="66" t="s">
        <v>950</v>
      </c>
      <c r="L617" s="68" t="s">
        <v>26</v>
      </c>
      <c r="M617" s="68" t="s">
        <v>27</v>
      </c>
      <c r="N617" s="68" t="s">
        <v>26</v>
      </c>
    </row>
    <row r="618" s="1" customFormat="1" ht="24.75" spans="1:14">
      <c r="A618" s="10" t="s">
        <v>2585</v>
      </c>
      <c r="B618" s="181" t="s">
        <v>2633</v>
      </c>
      <c r="C618" s="181" t="s">
        <v>674</v>
      </c>
      <c r="D618" s="181" t="s">
        <v>2587</v>
      </c>
      <c r="E618" s="10"/>
      <c r="F618" s="66" t="s">
        <v>2610</v>
      </c>
      <c r="G618" s="204">
        <v>9787040323368</v>
      </c>
      <c r="H618" s="68" t="s">
        <v>2611</v>
      </c>
      <c r="I618" s="68" t="s">
        <v>47</v>
      </c>
      <c r="J618" s="68">
        <v>2014.11</v>
      </c>
      <c r="K618" s="66" t="s">
        <v>1203</v>
      </c>
      <c r="L618" s="68" t="s">
        <v>26</v>
      </c>
      <c r="M618" s="68" t="s">
        <v>27</v>
      </c>
      <c r="N618" s="68" t="s">
        <v>26</v>
      </c>
    </row>
    <row r="619" s="1" customFormat="1" ht="24" spans="1:14">
      <c r="A619" s="10" t="s">
        <v>2585</v>
      </c>
      <c r="B619" s="181" t="s">
        <v>2634</v>
      </c>
      <c r="C619" s="181" t="s">
        <v>674</v>
      </c>
      <c r="D619" s="181" t="s">
        <v>2589</v>
      </c>
      <c r="E619" s="10"/>
      <c r="F619" s="66" t="s">
        <v>2605</v>
      </c>
      <c r="G619" s="204" t="s">
        <v>2606</v>
      </c>
      <c r="H619" s="68" t="s">
        <v>2607</v>
      </c>
      <c r="I619" s="68" t="s">
        <v>2608</v>
      </c>
      <c r="J619" s="68">
        <v>2017.4</v>
      </c>
      <c r="K619" s="66" t="s">
        <v>950</v>
      </c>
      <c r="L619" s="68" t="s">
        <v>26</v>
      </c>
      <c r="M619" s="68" t="s">
        <v>27</v>
      </c>
      <c r="N619" s="68" t="s">
        <v>26</v>
      </c>
    </row>
    <row r="620" s="1" customFormat="1" ht="24" spans="1:14">
      <c r="A620" s="10" t="s">
        <v>2585</v>
      </c>
      <c r="B620" s="181" t="s">
        <v>2635</v>
      </c>
      <c r="C620" s="181" t="s">
        <v>29</v>
      </c>
      <c r="D620" s="181" t="s">
        <v>2587</v>
      </c>
      <c r="E620" s="10"/>
      <c r="F620" s="66" t="s">
        <v>2613</v>
      </c>
      <c r="G620" s="204">
        <v>9787513561334</v>
      </c>
      <c r="H620" s="68" t="s">
        <v>2614</v>
      </c>
      <c r="I620" s="68" t="s">
        <v>2615</v>
      </c>
      <c r="J620" s="68">
        <v>2018.5</v>
      </c>
      <c r="K620" s="66" t="s">
        <v>1203</v>
      </c>
      <c r="L620" s="68" t="s">
        <v>26</v>
      </c>
      <c r="M620" s="68" t="s">
        <v>27</v>
      </c>
      <c r="N620" s="68" t="s">
        <v>26</v>
      </c>
    </row>
    <row r="621" s="1" customFormat="1" ht="36" spans="1:14">
      <c r="A621" s="10" t="s">
        <v>2585</v>
      </c>
      <c r="B621" s="181" t="s">
        <v>2636</v>
      </c>
      <c r="C621" s="181" t="s">
        <v>29</v>
      </c>
      <c r="D621" s="181" t="s">
        <v>2587</v>
      </c>
      <c r="E621" s="10"/>
      <c r="F621" s="66" t="s">
        <v>2637</v>
      </c>
      <c r="G621" s="204">
        <v>9787300264882</v>
      </c>
      <c r="H621" s="68" t="s">
        <v>2638</v>
      </c>
      <c r="I621" s="68" t="s">
        <v>2639</v>
      </c>
      <c r="J621" s="68">
        <v>2019.3</v>
      </c>
      <c r="K621" s="66" t="s">
        <v>950</v>
      </c>
      <c r="L621" s="68" t="s">
        <v>26</v>
      </c>
      <c r="M621" s="68" t="s">
        <v>27</v>
      </c>
      <c r="N621" s="68" t="s">
        <v>26</v>
      </c>
    </row>
    <row r="622" s="1" customFormat="1" ht="24" spans="1:14">
      <c r="A622" s="10" t="s">
        <v>2585</v>
      </c>
      <c r="B622" s="181" t="s">
        <v>2640</v>
      </c>
      <c r="C622" s="181" t="s">
        <v>674</v>
      </c>
      <c r="D622" s="181" t="s">
        <v>2604</v>
      </c>
      <c r="E622" s="10"/>
      <c r="F622" s="66"/>
      <c r="G622" s="185"/>
      <c r="H622" s="66"/>
      <c r="I622" s="66"/>
      <c r="J622" s="68"/>
      <c r="K622" s="66"/>
      <c r="L622" s="66"/>
      <c r="M622" s="66"/>
      <c r="N622" s="66"/>
    </row>
    <row r="623" s="1" customFormat="1" ht="24" spans="1:14">
      <c r="A623" s="10" t="s">
        <v>2585</v>
      </c>
      <c r="B623" s="181" t="s">
        <v>2641</v>
      </c>
      <c r="C623" s="181" t="s">
        <v>674</v>
      </c>
      <c r="D623" s="181" t="s">
        <v>2587</v>
      </c>
      <c r="E623" s="10"/>
      <c r="F623" s="66"/>
      <c r="G623" s="185"/>
      <c r="H623" s="66"/>
      <c r="I623" s="66"/>
      <c r="J623" s="68"/>
      <c r="K623" s="66"/>
      <c r="L623" s="66"/>
      <c r="M623" s="66"/>
      <c r="N623" s="66"/>
    </row>
    <row r="624" s="1" customFormat="1" ht="24" spans="1:14">
      <c r="A624" s="10" t="s">
        <v>2585</v>
      </c>
      <c r="B624" s="181" t="s">
        <v>2642</v>
      </c>
      <c r="C624" s="181" t="s">
        <v>674</v>
      </c>
      <c r="D624" s="181" t="s">
        <v>2604</v>
      </c>
      <c r="E624" s="10"/>
      <c r="F624" s="66" t="s">
        <v>2643</v>
      </c>
      <c r="G624" s="204">
        <v>9787040186796</v>
      </c>
      <c r="H624" s="68" t="s">
        <v>2644</v>
      </c>
      <c r="I624" s="68" t="s">
        <v>47</v>
      </c>
      <c r="J624" s="68">
        <v>200605</v>
      </c>
      <c r="K624" s="66" t="s">
        <v>2645</v>
      </c>
      <c r="L624" s="68" t="s">
        <v>26</v>
      </c>
      <c r="M624" s="68" t="s">
        <v>27</v>
      </c>
      <c r="N624" s="68" t="s">
        <v>26</v>
      </c>
    </row>
    <row r="625" s="1" customFormat="1" ht="24" spans="1:14">
      <c r="A625" s="10" t="s">
        <v>2585</v>
      </c>
      <c r="B625" s="181" t="s">
        <v>2646</v>
      </c>
      <c r="C625" s="181" t="s">
        <v>674</v>
      </c>
      <c r="D625" s="181" t="s">
        <v>2604</v>
      </c>
      <c r="E625" s="10"/>
      <c r="F625" s="203"/>
      <c r="G625" s="204"/>
      <c r="H625" s="205"/>
      <c r="I625" s="205"/>
      <c r="J625" s="68"/>
      <c r="K625" s="66"/>
      <c r="L625" s="205"/>
      <c r="M625" s="205"/>
      <c r="N625" s="205"/>
    </row>
    <row r="626" s="1" customFormat="1" ht="24" spans="1:14">
      <c r="A626" s="10" t="s">
        <v>2585</v>
      </c>
      <c r="B626" s="181" t="s">
        <v>2647</v>
      </c>
      <c r="C626" s="181" t="s">
        <v>674</v>
      </c>
      <c r="D626" s="181" t="s">
        <v>2587</v>
      </c>
      <c r="E626" s="10"/>
      <c r="F626" s="203"/>
      <c r="G626" s="204"/>
      <c r="H626" s="205"/>
      <c r="I626" s="205"/>
      <c r="J626" s="68"/>
      <c r="K626" s="66"/>
      <c r="L626" s="205"/>
      <c r="M626" s="205"/>
      <c r="N626" s="205"/>
    </row>
    <row r="627" s="1" customFormat="1" ht="24" spans="1:14">
      <c r="A627" s="10" t="s">
        <v>2585</v>
      </c>
      <c r="B627" s="181" t="s">
        <v>2648</v>
      </c>
      <c r="C627" s="181" t="s">
        <v>674</v>
      </c>
      <c r="D627" s="181" t="s">
        <v>2589</v>
      </c>
      <c r="E627" s="10"/>
      <c r="F627" s="203"/>
      <c r="G627" s="204"/>
      <c r="H627" s="205"/>
      <c r="I627" s="205"/>
      <c r="J627" s="68"/>
      <c r="K627" s="66"/>
      <c r="L627" s="205"/>
      <c r="M627" s="205"/>
      <c r="N627" s="205"/>
    </row>
    <row r="628" s="1" customFormat="1" ht="24" spans="1:14">
      <c r="A628" s="10" t="s">
        <v>2585</v>
      </c>
      <c r="B628" s="181" t="s">
        <v>2649</v>
      </c>
      <c r="C628" s="181" t="s">
        <v>674</v>
      </c>
      <c r="D628" s="181" t="s">
        <v>2589</v>
      </c>
      <c r="E628" s="10"/>
      <c r="F628" s="66" t="s">
        <v>2627</v>
      </c>
      <c r="G628" s="204">
        <v>9787560071336</v>
      </c>
      <c r="H628" s="68" t="s">
        <v>2628</v>
      </c>
      <c r="I628" s="68" t="s">
        <v>2615</v>
      </c>
      <c r="J628" s="68">
        <v>2018.04</v>
      </c>
      <c r="K628" s="66" t="s">
        <v>2629</v>
      </c>
      <c r="L628" s="68" t="s">
        <v>26</v>
      </c>
      <c r="M628" s="68" t="s">
        <v>27</v>
      </c>
      <c r="N628" s="68" t="s">
        <v>26</v>
      </c>
    </row>
    <row r="629" s="1" customFormat="1" spans="1:14">
      <c r="A629" s="10" t="s">
        <v>2585</v>
      </c>
      <c r="B629" s="181" t="s">
        <v>2650</v>
      </c>
      <c r="C629" s="181" t="s">
        <v>18</v>
      </c>
      <c r="D629" s="181" t="s">
        <v>2651</v>
      </c>
      <c r="E629" s="10"/>
      <c r="F629" s="66" t="s">
        <v>2652</v>
      </c>
      <c r="G629" s="73">
        <v>756000656</v>
      </c>
      <c r="H629" s="68" t="s">
        <v>2653</v>
      </c>
      <c r="I629" s="71" t="s">
        <v>2615</v>
      </c>
      <c r="J629" s="68"/>
      <c r="K629" s="206" t="s">
        <v>26</v>
      </c>
      <c r="L629" s="68" t="s">
        <v>26</v>
      </c>
      <c r="M629" s="68" t="s">
        <v>27</v>
      </c>
      <c r="N629" s="68" t="s">
        <v>26</v>
      </c>
    </row>
    <row r="630" s="1" customFormat="1" ht="12.75" spans="1:14">
      <c r="A630" s="10" t="s">
        <v>2585</v>
      </c>
      <c r="B630" s="181" t="s">
        <v>2654</v>
      </c>
      <c r="C630" s="181" t="s">
        <v>18</v>
      </c>
      <c r="D630" s="181" t="s">
        <v>2655</v>
      </c>
      <c r="E630" s="10"/>
      <c r="F630" s="66"/>
      <c r="G630" s="73"/>
      <c r="H630" s="205"/>
      <c r="I630" s="71"/>
      <c r="J630" s="68"/>
      <c r="K630" s="66"/>
      <c r="L630" s="66"/>
      <c r="M630" s="205"/>
      <c r="N630" s="205"/>
    </row>
    <row r="631" s="1" customFormat="1" ht="12.75" spans="1:14">
      <c r="A631" s="10" t="s">
        <v>2585</v>
      </c>
      <c r="B631" s="181" t="s">
        <v>2656</v>
      </c>
      <c r="C631" s="181" t="s">
        <v>18</v>
      </c>
      <c r="D631" s="181" t="s">
        <v>2657</v>
      </c>
      <c r="E631" s="10"/>
      <c r="F631" s="66"/>
      <c r="G631" s="73"/>
      <c r="H631" s="205"/>
      <c r="I631" s="71"/>
      <c r="J631" s="68"/>
      <c r="K631" s="66"/>
      <c r="L631" s="66"/>
      <c r="M631" s="205"/>
      <c r="N631" s="205"/>
    </row>
    <row r="632" s="1" customFormat="1" ht="24" spans="1:14">
      <c r="A632" s="10" t="s">
        <v>2585</v>
      </c>
      <c r="B632" s="181" t="s">
        <v>2658</v>
      </c>
      <c r="C632" s="181" t="s">
        <v>18</v>
      </c>
      <c r="D632" s="181" t="s">
        <v>2651</v>
      </c>
      <c r="E632" s="10"/>
      <c r="F632" s="66" t="s">
        <v>2659</v>
      </c>
      <c r="G632" s="204">
        <v>9877215054998</v>
      </c>
      <c r="H632" s="68" t="s">
        <v>2660</v>
      </c>
      <c r="I632" s="68" t="s">
        <v>2661</v>
      </c>
      <c r="J632" s="68">
        <v>2004.9</v>
      </c>
      <c r="K632" s="66" t="s">
        <v>26</v>
      </c>
      <c r="L632" s="68" t="s">
        <v>26</v>
      </c>
      <c r="M632" s="68" t="s">
        <v>27</v>
      </c>
      <c r="N632" s="68" t="s">
        <v>26</v>
      </c>
    </row>
    <row r="633" s="1" customFormat="1" ht="24" spans="1:14">
      <c r="A633" s="10" t="s">
        <v>2585</v>
      </c>
      <c r="B633" s="181" t="s">
        <v>2662</v>
      </c>
      <c r="C633" s="181" t="s">
        <v>674</v>
      </c>
      <c r="D633" s="181" t="s">
        <v>2655</v>
      </c>
      <c r="E633" s="10"/>
      <c r="F633" s="66" t="s">
        <v>2659</v>
      </c>
      <c r="G633" s="204">
        <v>9877215054998</v>
      </c>
      <c r="H633" s="68" t="s">
        <v>2660</v>
      </c>
      <c r="I633" s="68" t="s">
        <v>2661</v>
      </c>
      <c r="J633" s="68">
        <v>2004.9</v>
      </c>
      <c r="K633" s="66" t="s">
        <v>26</v>
      </c>
      <c r="L633" s="68" t="s">
        <v>26</v>
      </c>
      <c r="M633" s="68" t="s">
        <v>27</v>
      </c>
      <c r="N633" s="68" t="s">
        <v>26</v>
      </c>
    </row>
    <row r="634" s="1" customFormat="1" ht="25.5" spans="1:14">
      <c r="A634" s="10" t="s">
        <v>2585</v>
      </c>
      <c r="B634" s="181" t="s">
        <v>2663</v>
      </c>
      <c r="C634" s="181" t="s">
        <v>29</v>
      </c>
      <c r="D634" s="181" t="s">
        <v>2651</v>
      </c>
      <c r="E634" s="10"/>
      <c r="F634" s="69" t="s">
        <v>2664</v>
      </c>
      <c r="G634" s="204">
        <v>9787544665087</v>
      </c>
      <c r="H634" s="68" t="s">
        <v>2665</v>
      </c>
      <c r="I634" s="68" t="s">
        <v>2666</v>
      </c>
      <c r="J634" s="68"/>
      <c r="K634" s="66" t="s">
        <v>950</v>
      </c>
      <c r="L634" s="68" t="s">
        <v>26</v>
      </c>
      <c r="M634" s="68" t="s">
        <v>27</v>
      </c>
      <c r="N634" s="68" t="s">
        <v>26</v>
      </c>
    </row>
    <row r="635" s="1" customFormat="1" ht="25.5" spans="1:14">
      <c r="A635" s="10" t="s">
        <v>2585</v>
      </c>
      <c r="B635" s="181" t="s">
        <v>2667</v>
      </c>
      <c r="C635" s="181" t="s">
        <v>29</v>
      </c>
      <c r="D635" s="181" t="s">
        <v>2657</v>
      </c>
      <c r="E635" s="10"/>
      <c r="F635" s="66" t="s">
        <v>2668</v>
      </c>
      <c r="G635" s="204">
        <v>9787544665087</v>
      </c>
      <c r="H635" s="68" t="s">
        <v>2665</v>
      </c>
      <c r="I635" s="68" t="s">
        <v>2666</v>
      </c>
      <c r="J635" s="68"/>
      <c r="K635" s="66" t="s">
        <v>950</v>
      </c>
      <c r="L635" s="68" t="s">
        <v>26</v>
      </c>
      <c r="M635" s="68" t="s">
        <v>27</v>
      </c>
      <c r="N635" s="68" t="s">
        <v>26</v>
      </c>
    </row>
    <row r="636" s="1" customFormat="1" ht="24" spans="1:14">
      <c r="A636" s="10" t="s">
        <v>2585</v>
      </c>
      <c r="B636" s="181" t="s">
        <v>2669</v>
      </c>
      <c r="C636" s="181" t="s">
        <v>674</v>
      </c>
      <c r="D636" s="181" t="s">
        <v>2651</v>
      </c>
      <c r="E636" s="10"/>
      <c r="F636" s="69" t="s">
        <v>2670</v>
      </c>
      <c r="G636" s="204">
        <v>9787510095085</v>
      </c>
      <c r="H636" s="68" t="s">
        <v>2671</v>
      </c>
      <c r="I636" s="68" t="s">
        <v>2672</v>
      </c>
      <c r="J636" s="207" t="s">
        <v>2673</v>
      </c>
      <c r="K636" s="66" t="s">
        <v>26</v>
      </c>
      <c r="L636" s="68" t="s">
        <v>26</v>
      </c>
      <c r="M636" s="68" t="s">
        <v>27</v>
      </c>
      <c r="N636" s="68" t="s">
        <v>26</v>
      </c>
    </row>
    <row r="637" s="1" customFormat="1" ht="24" spans="1:14">
      <c r="A637" s="10" t="s">
        <v>2585</v>
      </c>
      <c r="B637" s="181" t="s">
        <v>2674</v>
      </c>
      <c r="C637" s="181" t="s">
        <v>674</v>
      </c>
      <c r="D637" s="181" t="s">
        <v>2655</v>
      </c>
      <c r="E637" s="10"/>
      <c r="F637" s="69" t="s">
        <v>2670</v>
      </c>
      <c r="G637" s="204">
        <v>9787510095085</v>
      </c>
      <c r="H637" s="68" t="s">
        <v>2671</v>
      </c>
      <c r="I637" s="68" t="s">
        <v>2672</v>
      </c>
      <c r="J637" s="207" t="s">
        <v>2673</v>
      </c>
      <c r="K637" s="66" t="s">
        <v>26</v>
      </c>
      <c r="L637" s="68" t="s">
        <v>26</v>
      </c>
      <c r="M637" s="68" t="s">
        <v>27</v>
      </c>
      <c r="N637" s="68" t="s">
        <v>26</v>
      </c>
    </row>
    <row r="638" s="1" customFormat="1" ht="24" spans="1:14">
      <c r="A638" s="10" t="s">
        <v>2585</v>
      </c>
      <c r="B638" s="181" t="s">
        <v>2675</v>
      </c>
      <c r="C638" s="181" t="s">
        <v>674</v>
      </c>
      <c r="D638" s="181" t="s">
        <v>2657</v>
      </c>
      <c r="E638" s="10"/>
      <c r="F638" s="69" t="s">
        <v>2670</v>
      </c>
      <c r="G638" s="204">
        <v>9787510095085</v>
      </c>
      <c r="H638" s="68" t="s">
        <v>2671</v>
      </c>
      <c r="I638" s="68" t="s">
        <v>2672</v>
      </c>
      <c r="J638" s="207" t="s">
        <v>2673</v>
      </c>
      <c r="K638" s="66" t="s">
        <v>26</v>
      </c>
      <c r="L638" s="68" t="s">
        <v>26</v>
      </c>
      <c r="M638" s="68" t="s">
        <v>27</v>
      </c>
      <c r="N638" s="68" t="s">
        <v>26</v>
      </c>
    </row>
    <row r="639" s="1" customFormat="1" spans="1:14">
      <c r="A639" s="10" t="s">
        <v>2585</v>
      </c>
      <c r="B639" s="181" t="s">
        <v>2676</v>
      </c>
      <c r="C639" s="181" t="s">
        <v>18</v>
      </c>
      <c r="D639" s="181" t="s">
        <v>2655</v>
      </c>
      <c r="E639" s="10"/>
      <c r="F639" s="66"/>
      <c r="G639" s="185"/>
      <c r="H639" s="66"/>
      <c r="I639" s="66"/>
      <c r="J639" s="68"/>
      <c r="K639" s="66"/>
      <c r="L639" s="66"/>
      <c r="M639" s="66"/>
      <c r="N639" s="66"/>
    </row>
    <row r="640" s="1" customFormat="1" ht="24" spans="1:14">
      <c r="A640" s="10" t="s">
        <v>2585</v>
      </c>
      <c r="B640" s="181" t="s">
        <v>2677</v>
      </c>
      <c r="C640" s="181" t="s">
        <v>674</v>
      </c>
      <c r="D640" s="181" t="s">
        <v>2655</v>
      </c>
      <c r="E640" s="10"/>
      <c r="F640" s="66" t="s">
        <v>2678</v>
      </c>
      <c r="G640" s="204">
        <v>9787544655378</v>
      </c>
      <c r="H640" s="68" t="s">
        <v>2679</v>
      </c>
      <c r="I640" s="68" t="s">
        <v>2598</v>
      </c>
      <c r="J640" s="68">
        <v>2018.1</v>
      </c>
      <c r="K640" s="66" t="s">
        <v>63</v>
      </c>
      <c r="L640" s="68" t="s">
        <v>26</v>
      </c>
      <c r="M640" s="68" t="s">
        <v>27</v>
      </c>
      <c r="N640" s="68" t="s">
        <v>26</v>
      </c>
    </row>
    <row r="641" s="1" customFormat="1" ht="24" spans="1:14">
      <c r="A641" s="10" t="s">
        <v>2585</v>
      </c>
      <c r="B641" s="181" t="s">
        <v>2680</v>
      </c>
      <c r="C641" s="181" t="s">
        <v>29</v>
      </c>
      <c r="D641" s="181" t="s">
        <v>2651</v>
      </c>
      <c r="E641" s="10"/>
      <c r="F641" s="66" t="s">
        <v>2681</v>
      </c>
      <c r="G641" s="204">
        <v>9787544653015</v>
      </c>
      <c r="H641" s="68" t="s">
        <v>2682</v>
      </c>
      <c r="I641" s="68" t="s">
        <v>2598</v>
      </c>
      <c r="J641" s="71">
        <v>2018.05</v>
      </c>
      <c r="K641" s="66" t="s">
        <v>2683</v>
      </c>
      <c r="L641" s="68" t="s">
        <v>26</v>
      </c>
      <c r="M641" s="68" t="s">
        <v>27</v>
      </c>
      <c r="N641" s="68" t="s">
        <v>26</v>
      </c>
    </row>
    <row r="642" s="1" customFormat="1" ht="24" spans="1:14">
      <c r="A642" s="10" t="s">
        <v>2585</v>
      </c>
      <c r="B642" s="181" t="s">
        <v>2684</v>
      </c>
      <c r="C642" s="181" t="s">
        <v>29</v>
      </c>
      <c r="D642" s="181" t="s">
        <v>2657</v>
      </c>
      <c r="E642" s="10"/>
      <c r="F642" s="66" t="s">
        <v>2681</v>
      </c>
      <c r="G642" s="204">
        <v>9787544653015</v>
      </c>
      <c r="H642" s="68" t="s">
        <v>2682</v>
      </c>
      <c r="I642" s="68" t="s">
        <v>2598</v>
      </c>
      <c r="J642" s="68">
        <v>2018.05</v>
      </c>
      <c r="K642" s="66" t="s">
        <v>2683</v>
      </c>
      <c r="L642" s="68" t="s">
        <v>26</v>
      </c>
      <c r="M642" s="68" t="s">
        <v>27</v>
      </c>
      <c r="N642" s="68" t="s">
        <v>26</v>
      </c>
    </row>
    <row r="643" s="1" customFormat="1" spans="1:14">
      <c r="A643" s="10" t="s">
        <v>2585</v>
      </c>
      <c r="B643" s="181" t="s">
        <v>2685</v>
      </c>
      <c r="C643" s="181" t="s">
        <v>18</v>
      </c>
      <c r="D643" s="181" t="s">
        <v>2651</v>
      </c>
      <c r="E643" s="10"/>
      <c r="F643" s="66"/>
      <c r="G643" s="185"/>
      <c r="H643" s="66"/>
      <c r="I643" s="66"/>
      <c r="J643" s="68"/>
      <c r="K643" s="66"/>
      <c r="L643" s="66"/>
      <c r="M643" s="66"/>
      <c r="N643" s="66"/>
    </row>
    <row r="644" s="1" customFormat="1" spans="1:14">
      <c r="A644" s="10" t="s">
        <v>2585</v>
      </c>
      <c r="B644" s="181" t="s">
        <v>2686</v>
      </c>
      <c r="C644" s="181" t="s">
        <v>18</v>
      </c>
      <c r="D644" s="181" t="s">
        <v>2657</v>
      </c>
      <c r="E644" s="10"/>
      <c r="F644" s="66"/>
      <c r="G644" s="185"/>
      <c r="H644" s="66"/>
      <c r="I644" s="66"/>
      <c r="J644" s="68"/>
      <c r="K644" s="66"/>
      <c r="L644" s="66"/>
      <c r="M644" s="66"/>
      <c r="N644" s="66"/>
    </row>
    <row r="645" s="1" customFormat="1" spans="1:14">
      <c r="A645" s="10" t="s">
        <v>2585</v>
      </c>
      <c r="B645" s="181" t="s">
        <v>2687</v>
      </c>
      <c r="C645" s="181" t="s">
        <v>18</v>
      </c>
      <c r="D645" s="181" t="s">
        <v>2655</v>
      </c>
      <c r="E645" s="10"/>
      <c r="F645" s="66" t="s">
        <v>2688</v>
      </c>
      <c r="G645" s="204">
        <v>9787040324112</v>
      </c>
      <c r="H645" s="68" t="s">
        <v>2689</v>
      </c>
      <c r="I645" s="68" t="s">
        <v>47</v>
      </c>
      <c r="J645" s="68">
        <v>2018.11</v>
      </c>
      <c r="K645" s="66" t="s">
        <v>950</v>
      </c>
      <c r="L645" s="68" t="s">
        <v>26</v>
      </c>
      <c r="M645" s="68" t="s">
        <v>27</v>
      </c>
      <c r="N645" s="68" t="s">
        <v>26</v>
      </c>
    </row>
    <row r="646" s="1" customFormat="1" ht="24" spans="1:14">
      <c r="A646" s="10" t="s">
        <v>2585</v>
      </c>
      <c r="B646" s="181" t="s">
        <v>2690</v>
      </c>
      <c r="C646" s="181" t="s">
        <v>29</v>
      </c>
      <c r="D646" s="181" t="s">
        <v>2657</v>
      </c>
      <c r="E646" s="10"/>
      <c r="F646" s="66" t="s">
        <v>2659</v>
      </c>
      <c r="G646" s="204">
        <v>9877215054998</v>
      </c>
      <c r="H646" s="68" t="s">
        <v>2660</v>
      </c>
      <c r="I646" s="68" t="s">
        <v>2661</v>
      </c>
      <c r="J646" s="68">
        <v>2004.9</v>
      </c>
      <c r="K646" s="66" t="s">
        <v>26</v>
      </c>
      <c r="L646" s="68" t="s">
        <v>26</v>
      </c>
      <c r="M646" s="68" t="s">
        <v>27</v>
      </c>
      <c r="N646" s="68" t="s">
        <v>26</v>
      </c>
    </row>
    <row r="647" s="1" customFormat="1" ht="24" spans="1:14">
      <c r="A647" s="10" t="s">
        <v>2585</v>
      </c>
      <c r="B647" s="181" t="s">
        <v>2691</v>
      </c>
      <c r="C647" s="181" t="s">
        <v>29</v>
      </c>
      <c r="D647" s="181" t="s">
        <v>2655</v>
      </c>
      <c r="E647" s="10"/>
      <c r="F647" s="69" t="s">
        <v>2692</v>
      </c>
      <c r="G647" s="204">
        <v>9787040542301</v>
      </c>
      <c r="H647" s="68" t="s">
        <v>2693</v>
      </c>
      <c r="I647" s="68" t="s">
        <v>127</v>
      </c>
      <c r="J647" s="68">
        <v>2020.6</v>
      </c>
      <c r="K647" s="66" t="s">
        <v>950</v>
      </c>
      <c r="L647" s="68" t="s">
        <v>26</v>
      </c>
      <c r="M647" s="68" t="s">
        <v>27</v>
      </c>
      <c r="N647" s="68" t="s">
        <v>26</v>
      </c>
    </row>
    <row r="648" s="1" customFormat="1" ht="24" spans="1:14">
      <c r="A648" s="10" t="s">
        <v>2585</v>
      </c>
      <c r="B648" s="181" t="s">
        <v>2694</v>
      </c>
      <c r="C648" s="181" t="s">
        <v>674</v>
      </c>
      <c r="D648" s="181" t="s">
        <v>2651</v>
      </c>
      <c r="E648" s="10"/>
      <c r="F648" s="66" t="s">
        <v>2678</v>
      </c>
      <c r="G648" s="204">
        <v>9787544655378</v>
      </c>
      <c r="H648" s="68" t="s">
        <v>2679</v>
      </c>
      <c r="I648" s="68" t="s">
        <v>2598</v>
      </c>
      <c r="J648" s="68">
        <v>2018.1</v>
      </c>
      <c r="K648" s="66" t="s">
        <v>63</v>
      </c>
      <c r="L648" s="68" t="s">
        <v>26</v>
      </c>
      <c r="M648" s="68" t="s">
        <v>27</v>
      </c>
      <c r="N648" s="68" t="s">
        <v>26</v>
      </c>
    </row>
    <row r="649" s="1" customFormat="1" ht="24" spans="1:14">
      <c r="A649" s="10" t="s">
        <v>2585</v>
      </c>
      <c r="B649" s="181" t="s">
        <v>2695</v>
      </c>
      <c r="C649" s="181" t="s">
        <v>674</v>
      </c>
      <c r="D649" s="181" t="s">
        <v>2657</v>
      </c>
      <c r="E649" s="10"/>
      <c r="F649" s="66" t="s">
        <v>2678</v>
      </c>
      <c r="G649" s="204">
        <v>9787544655378</v>
      </c>
      <c r="H649" s="68" t="s">
        <v>2679</v>
      </c>
      <c r="I649" s="68" t="s">
        <v>2598</v>
      </c>
      <c r="J649" s="68">
        <v>2018.1</v>
      </c>
      <c r="K649" s="66" t="s">
        <v>63</v>
      </c>
      <c r="L649" s="68" t="s">
        <v>26</v>
      </c>
      <c r="M649" s="68" t="s">
        <v>27</v>
      </c>
      <c r="N649" s="68" t="s">
        <v>26</v>
      </c>
    </row>
    <row r="650" s="1" customFormat="1" ht="24" spans="1:14">
      <c r="A650" s="10" t="s">
        <v>2585</v>
      </c>
      <c r="B650" s="181" t="s">
        <v>2696</v>
      </c>
      <c r="C650" s="181" t="s">
        <v>18</v>
      </c>
      <c r="D650" s="181" t="s">
        <v>2697</v>
      </c>
      <c r="E650" s="10"/>
      <c r="F650" s="66" t="s">
        <v>2698</v>
      </c>
      <c r="G650" s="204">
        <v>9787560044231</v>
      </c>
      <c r="H650" s="68" t="s">
        <v>2699</v>
      </c>
      <c r="I650" s="68" t="s">
        <v>2593</v>
      </c>
      <c r="J650" s="68">
        <v>200409</v>
      </c>
      <c r="K650" s="66" t="s">
        <v>75</v>
      </c>
      <c r="L650" s="68" t="s">
        <v>26</v>
      </c>
      <c r="M650" s="68" t="s">
        <v>27</v>
      </c>
      <c r="N650" s="68" t="s">
        <v>26</v>
      </c>
    </row>
    <row r="651" s="1" customFormat="1" ht="24" spans="1:11">
      <c r="A651" s="10" t="s">
        <v>2585</v>
      </c>
      <c r="B651" s="181" t="s">
        <v>2700</v>
      </c>
      <c r="C651" s="181" t="s">
        <v>18</v>
      </c>
      <c r="D651" s="181" t="s">
        <v>2697</v>
      </c>
      <c r="E651" s="10"/>
      <c r="F651" s="10"/>
      <c r="G651" s="208"/>
      <c r="J651" s="12"/>
      <c r="K651" s="10"/>
    </row>
    <row r="652" s="1" customFormat="1" ht="36" spans="1:14">
      <c r="A652" s="10" t="s">
        <v>2585</v>
      </c>
      <c r="B652" s="181" t="s">
        <v>2701</v>
      </c>
      <c r="C652" s="181" t="s">
        <v>29</v>
      </c>
      <c r="D652" s="181" t="s">
        <v>2697</v>
      </c>
      <c r="E652" s="10"/>
      <c r="F652" s="69" t="s">
        <v>2702</v>
      </c>
      <c r="G652" s="204">
        <v>9787544660761</v>
      </c>
      <c r="H652" s="71" t="s">
        <v>2703</v>
      </c>
      <c r="I652" s="68" t="s">
        <v>2598</v>
      </c>
      <c r="J652" s="68">
        <v>2020.01</v>
      </c>
      <c r="K652" s="66" t="s">
        <v>950</v>
      </c>
      <c r="L652" s="68" t="s">
        <v>26</v>
      </c>
      <c r="M652" s="68" t="s">
        <v>27</v>
      </c>
      <c r="N652" s="68" t="s">
        <v>26</v>
      </c>
    </row>
    <row r="653" s="1" customFormat="1" ht="24" spans="1:14">
      <c r="A653" s="10" t="s">
        <v>2585</v>
      </c>
      <c r="B653" s="181" t="s">
        <v>2704</v>
      </c>
      <c r="C653" s="181" t="s">
        <v>29</v>
      </c>
      <c r="D653" s="181" t="s">
        <v>2697</v>
      </c>
      <c r="E653" s="10"/>
      <c r="F653" s="66" t="s">
        <v>2705</v>
      </c>
      <c r="G653" s="204">
        <v>9787544652988</v>
      </c>
      <c r="H653" s="68" t="s">
        <v>2706</v>
      </c>
      <c r="I653" s="68" t="s">
        <v>2598</v>
      </c>
      <c r="J653" s="68">
        <v>2018.05</v>
      </c>
      <c r="K653" s="66" t="s">
        <v>2683</v>
      </c>
      <c r="L653" s="68" t="s">
        <v>26</v>
      </c>
      <c r="M653" s="68" t="s">
        <v>27</v>
      </c>
      <c r="N653" s="68" t="s">
        <v>26</v>
      </c>
    </row>
    <row r="654" s="1" customFormat="1" ht="24" spans="1:14">
      <c r="A654" s="10" t="s">
        <v>2585</v>
      </c>
      <c r="B654" s="181" t="s">
        <v>2707</v>
      </c>
      <c r="C654" s="181" t="s">
        <v>29</v>
      </c>
      <c r="D654" s="181" t="s">
        <v>2697</v>
      </c>
      <c r="E654" s="10"/>
      <c r="F654" s="66" t="s">
        <v>2708</v>
      </c>
      <c r="G654" s="204">
        <v>9787040320107</v>
      </c>
      <c r="H654" s="68" t="s">
        <v>2709</v>
      </c>
      <c r="I654" s="68" t="s">
        <v>127</v>
      </c>
      <c r="J654" s="68">
        <v>2018.5</v>
      </c>
      <c r="K654" s="66" t="s">
        <v>950</v>
      </c>
      <c r="L654" s="68" t="s">
        <v>26</v>
      </c>
      <c r="M654" s="68" t="s">
        <v>27</v>
      </c>
      <c r="N654" s="68" t="s">
        <v>26</v>
      </c>
    </row>
    <row r="655" s="1" customFormat="1" ht="24" spans="1:14">
      <c r="A655" s="10" t="s">
        <v>2585</v>
      </c>
      <c r="B655" s="181" t="s">
        <v>2710</v>
      </c>
      <c r="C655" s="181" t="s">
        <v>18</v>
      </c>
      <c r="D655" s="181" t="s">
        <v>2697</v>
      </c>
      <c r="E655" s="10"/>
      <c r="F655" s="66" t="s">
        <v>2711</v>
      </c>
      <c r="G655" s="204">
        <v>9787544649094</v>
      </c>
      <c r="H655" s="68" t="s">
        <v>2712</v>
      </c>
      <c r="I655" s="68" t="s">
        <v>2598</v>
      </c>
      <c r="J655" s="68">
        <v>2018.1</v>
      </c>
      <c r="K655" s="66" t="s">
        <v>950</v>
      </c>
      <c r="L655" s="68" t="s">
        <v>26</v>
      </c>
      <c r="M655" s="68" t="s">
        <v>27</v>
      </c>
      <c r="N655" s="68" t="s">
        <v>26</v>
      </c>
    </row>
    <row r="656" s="1" customFormat="1" ht="24" spans="1:14">
      <c r="A656" s="10" t="s">
        <v>2585</v>
      </c>
      <c r="B656" s="181" t="s">
        <v>2713</v>
      </c>
      <c r="C656" s="181" t="s">
        <v>674</v>
      </c>
      <c r="D656" s="181" t="s">
        <v>2697</v>
      </c>
      <c r="E656" s="10"/>
      <c r="F656" s="69" t="s">
        <v>2714</v>
      </c>
      <c r="G656" s="204">
        <v>9787544656658</v>
      </c>
      <c r="H656" s="71" t="s">
        <v>2715</v>
      </c>
      <c r="I656" s="71" t="s">
        <v>2598</v>
      </c>
      <c r="J656" s="68"/>
      <c r="K656" s="66" t="s">
        <v>2716</v>
      </c>
      <c r="L656" s="68" t="s">
        <v>26</v>
      </c>
      <c r="M656" s="68" t="s">
        <v>27</v>
      </c>
      <c r="N656" s="68" t="s">
        <v>26</v>
      </c>
    </row>
    <row r="657" s="1" customFormat="1" ht="24" spans="1:14">
      <c r="A657" s="66" t="s">
        <v>2585</v>
      </c>
      <c r="B657" s="72" t="s">
        <v>2650</v>
      </c>
      <c r="C657" s="72" t="s">
        <v>18</v>
      </c>
      <c r="D657" s="209" t="s">
        <v>2717</v>
      </c>
      <c r="E657" s="10"/>
      <c r="F657" s="210" t="s">
        <v>2718</v>
      </c>
      <c r="G657" s="70" t="s">
        <v>2719</v>
      </c>
      <c r="H657" s="71" t="s">
        <v>2720</v>
      </c>
      <c r="I657" s="71" t="s">
        <v>2593</v>
      </c>
      <c r="J657" s="68">
        <v>2019.12</v>
      </c>
      <c r="K657" s="206" t="s">
        <v>1203</v>
      </c>
      <c r="L657" s="68" t="s">
        <v>26</v>
      </c>
      <c r="M657" s="68" t="s">
        <v>27</v>
      </c>
      <c r="N657" s="215" t="s">
        <v>26</v>
      </c>
    </row>
    <row r="658" s="1" customFormat="1" ht="24" spans="1:14">
      <c r="A658" s="66" t="s">
        <v>2585</v>
      </c>
      <c r="B658" s="72" t="s">
        <v>2721</v>
      </c>
      <c r="C658" s="72" t="s">
        <v>18</v>
      </c>
      <c r="D658" s="72" t="s">
        <v>2722</v>
      </c>
      <c r="E658" s="10"/>
      <c r="F658" s="210" t="s">
        <v>2723</v>
      </c>
      <c r="G658" s="204">
        <v>9787513504843</v>
      </c>
      <c r="H658" s="68" t="s">
        <v>2720</v>
      </c>
      <c r="I658" s="68" t="s">
        <v>2593</v>
      </c>
      <c r="J658" s="68">
        <v>2020.01</v>
      </c>
      <c r="K658" s="206" t="s">
        <v>1203</v>
      </c>
      <c r="L658" s="68" t="s">
        <v>26</v>
      </c>
      <c r="M658" s="68" t="s">
        <v>27</v>
      </c>
      <c r="N658" s="215" t="s">
        <v>26</v>
      </c>
    </row>
    <row r="659" s="1" customFormat="1" ht="36" spans="1:14">
      <c r="A659" s="10" t="s">
        <v>2585</v>
      </c>
      <c r="B659" s="181" t="s">
        <v>2721</v>
      </c>
      <c r="C659" s="181" t="s">
        <v>18</v>
      </c>
      <c r="D659" s="181" t="s">
        <v>2604</v>
      </c>
      <c r="E659" s="10"/>
      <c r="F659" s="10" t="s">
        <v>2724</v>
      </c>
      <c r="G659" s="331" t="s">
        <v>2725</v>
      </c>
      <c r="H659" s="12" t="s">
        <v>2726</v>
      </c>
      <c r="I659" s="12" t="s">
        <v>2726</v>
      </c>
      <c r="J659" s="12"/>
      <c r="K659" s="10" t="s">
        <v>26</v>
      </c>
      <c r="L659" s="12" t="s">
        <v>26</v>
      </c>
      <c r="M659" s="12" t="s">
        <v>27</v>
      </c>
      <c r="N659" s="12" t="s">
        <v>26</v>
      </c>
    </row>
    <row r="660" s="1" customFormat="1" ht="36" spans="1:14">
      <c r="A660" s="10" t="s">
        <v>2585</v>
      </c>
      <c r="B660" s="181" t="s">
        <v>2727</v>
      </c>
      <c r="C660" s="181" t="s">
        <v>18</v>
      </c>
      <c r="D660" s="181" t="s">
        <v>2587</v>
      </c>
      <c r="E660" s="10"/>
      <c r="F660" s="10" t="s">
        <v>2724</v>
      </c>
      <c r="G660" s="331" t="s">
        <v>2725</v>
      </c>
      <c r="H660" s="12" t="s">
        <v>2726</v>
      </c>
      <c r="I660" s="12" t="s">
        <v>2726</v>
      </c>
      <c r="J660" s="12"/>
      <c r="K660" s="10" t="s">
        <v>26</v>
      </c>
      <c r="L660" s="12" t="s">
        <v>26</v>
      </c>
      <c r="M660" s="12" t="s">
        <v>27</v>
      </c>
      <c r="N660" s="12" t="s">
        <v>26</v>
      </c>
    </row>
    <row r="661" s="1" customFormat="1" ht="36" spans="1:14">
      <c r="A661" s="10" t="s">
        <v>2585</v>
      </c>
      <c r="B661" s="181" t="s">
        <v>2728</v>
      </c>
      <c r="C661" s="181" t="s">
        <v>18</v>
      </c>
      <c r="D661" s="181" t="s">
        <v>2589</v>
      </c>
      <c r="E661" s="10"/>
      <c r="F661" s="10" t="s">
        <v>2724</v>
      </c>
      <c r="G661" s="331" t="s">
        <v>2725</v>
      </c>
      <c r="H661" s="12" t="s">
        <v>2726</v>
      </c>
      <c r="I661" s="12" t="s">
        <v>2726</v>
      </c>
      <c r="J661" s="12"/>
      <c r="K661" s="10" t="s">
        <v>26</v>
      </c>
      <c r="L661" s="12" t="s">
        <v>26</v>
      </c>
      <c r="M661" s="12" t="s">
        <v>27</v>
      </c>
      <c r="N661" s="12" t="s">
        <v>26</v>
      </c>
    </row>
    <row r="662" s="1" customFormat="1" ht="24" spans="1:14">
      <c r="A662" s="10" t="s">
        <v>2585</v>
      </c>
      <c r="B662" s="181" t="s">
        <v>2729</v>
      </c>
      <c r="C662" s="181" t="s">
        <v>29</v>
      </c>
      <c r="D662" s="181" t="s">
        <v>2730</v>
      </c>
      <c r="E662" s="10"/>
      <c r="F662" s="10" t="s">
        <v>2731</v>
      </c>
      <c r="G662" s="331" t="s">
        <v>2732</v>
      </c>
      <c r="H662" s="12" t="s">
        <v>2733</v>
      </c>
      <c r="I662" s="12" t="s">
        <v>2598</v>
      </c>
      <c r="J662" s="12"/>
      <c r="K662" s="10" t="s">
        <v>950</v>
      </c>
      <c r="L662" s="12" t="s">
        <v>26</v>
      </c>
      <c r="M662" s="12" t="s">
        <v>27</v>
      </c>
      <c r="N662" s="12" t="s">
        <v>26</v>
      </c>
    </row>
    <row r="663" s="1" customFormat="1" ht="24" spans="1:14">
      <c r="A663" s="10" t="s">
        <v>2585</v>
      </c>
      <c r="B663" s="181" t="s">
        <v>2734</v>
      </c>
      <c r="C663" s="181" t="s">
        <v>29</v>
      </c>
      <c r="D663" s="181" t="s">
        <v>2730</v>
      </c>
      <c r="E663" s="10"/>
      <c r="F663" s="10" t="s">
        <v>2735</v>
      </c>
      <c r="G663" s="331" t="s">
        <v>2736</v>
      </c>
      <c r="H663" s="12" t="s">
        <v>2737</v>
      </c>
      <c r="I663" s="12" t="s">
        <v>2738</v>
      </c>
      <c r="J663" s="12"/>
      <c r="K663" s="10" t="s">
        <v>26</v>
      </c>
      <c r="L663" s="12" t="s">
        <v>26</v>
      </c>
      <c r="M663" s="12" t="s">
        <v>27</v>
      </c>
      <c r="N663" s="12" t="s">
        <v>26</v>
      </c>
    </row>
    <row r="664" s="1" customFormat="1" ht="24" spans="1:14">
      <c r="A664" s="10" t="s">
        <v>2585</v>
      </c>
      <c r="B664" s="181" t="s">
        <v>2739</v>
      </c>
      <c r="C664" s="181" t="s">
        <v>29</v>
      </c>
      <c r="D664" s="181" t="s">
        <v>2730</v>
      </c>
      <c r="E664" s="10"/>
      <c r="F664" s="10" t="s">
        <v>2740</v>
      </c>
      <c r="G664" s="331" t="s">
        <v>2741</v>
      </c>
      <c r="H664" s="48" t="s">
        <v>2742</v>
      </c>
      <c r="I664" s="12" t="s">
        <v>2743</v>
      </c>
      <c r="J664" s="216"/>
      <c r="K664" s="10" t="s">
        <v>26</v>
      </c>
      <c r="L664" s="12" t="s">
        <v>26</v>
      </c>
      <c r="M664" s="12" t="s">
        <v>27</v>
      </c>
      <c r="N664" s="12" t="s">
        <v>26</v>
      </c>
    </row>
    <row r="665" s="1" customFormat="1" ht="24" spans="1:11">
      <c r="A665" s="10" t="s">
        <v>2585</v>
      </c>
      <c r="B665" s="181" t="s">
        <v>2744</v>
      </c>
      <c r="C665" s="181" t="s">
        <v>674</v>
      </c>
      <c r="D665" s="181" t="s">
        <v>2730</v>
      </c>
      <c r="E665" s="10"/>
      <c r="F665" s="10"/>
      <c r="G665" s="208"/>
      <c r="J665" s="216"/>
      <c r="K665" s="10"/>
    </row>
    <row r="666" s="1" customFormat="1" ht="24" spans="1:14">
      <c r="A666" s="10" t="s">
        <v>2585</v>
      </c>
      <c r="B666" s="181" t="s">
        <v>2745</v>
      </c>
      <c r="C666" s="181" t="s">
        <v>674</v>
      </c>
      <c r="D666" s="181" t="s">
        <v>2730</v>
      </c>
      <c r="E666" s="10"/>
      <c r="F666" s="10"/>
      <c r="G666" s="60"/>
      <c r="H666" s="12"/>
      <c r="I666" s="12"/>
      <c r="J666" s="216"/>
      <c r="K666" s="10" t="s">
        <v>1203</v>
      </c>
      <c r="L666" s="12" t="s">
        <v>26</v>
      </c>
      <c r="M666" s="12" t="s">
        <v>27</v>
      </c>
      <c r="N666" s="12" t="s">
        <v>26</v>
      </c>
    </row>
    <row r="667" s="1" customFormat="1" ht="24" spans="1:14">
      <c r="A667" s="10" t="s">
        <v>2585</v>
      </c>
      <c r="B667" s="181" t="s">
        <v>2746</v>
      </c>
      <c r="C667" s="181" t="s">
        <v>29</v>
      </c>
      <c r="D667" s="181" t="s">
        <v>2730</v>
      </c>
      <c r="E667" s="10"/>
      <c r="F667" s="10" t="s">
        <v>2747</v>
      </c>
      <c r="G667" s="331" t="s">
        <v>2748</v>
      </c>
      <c r="H667" s="12" t="s">
        <v>2749</v>
      </c>
      <c r="I667" s="12" t="s">
        <v>2750</v>
      </c>
      <c r="J667" s="12"/>
      <c r="K667" s="10" t="s">
        <v>26</v>
      </c>
      <c r="L667" s="12" t="s">
        <v>26</v>
      </c>
      <c r="M667" s="12" t="s">
        <v>27</v>
      </c>
      <c r="N667" s="12" t="s">
        <v>26</v>
      </c>
    </row>
    <row r="668" s="1" customFormat="1" ht="24" spans="1:11">
      <c r="A668" s="10" t="s">
        <v>2585</v>
      </c>
      <c r="B668" s="181" t="s">
        <v>2751</v>
      </c>
      <c r="C668" s="181" t="s">
        <v>674</v>
      </c>
      <c r="D668" s="181" t="s">
        <v>2730</v>
      </c>
      <c r="E668" s="10"/>
      <c r="F668" s="10"/>
      <c r="G668" s="208"/>
      <c r="J668" s="216"/>
      <c r="K668" s="10"/>
    </row>
    <row r="669" s="1" customFormat="1" ht="24" spans="1:14">
      <c r="A669" s="10" t="s">
        <v>2585</v>
      </c>
      <c r="B669" s="181" t="s">
        <v>2752</v>
      </c>
      <c r="C669" s="181" t="s">
        <v>674</v>
      </c>
      <c r="D669" s="181" t="s">
        <v>2730</v>
      </c>
      <c r="E669" s="10"/>
      <c r="F669" s="10"/>
      <c r="G669" s="208"/>
      <c r="J669" s="216"/>
      <c r="K669" s="10"/>
      <c r="L669" s="12"/>
      <c r="M669" s="12"/>
      <c r="N669" s="12"/>
    </row>
    <row r="670" s="1" customFormat="1" ht="24" spans="1:14">
      <c r="A670" s="10" t="s">
        <v>2585</v>
      </c>
      <c r="B670" s="181" t="s">
        <v>2753</v>
      </c>
      <c r="C670" s="181" t="s">
        <v>674</v>
      </c>
      <c r="D670" s="181" t="s">
        <v>2730</v>
      </c>
      <c r="E670" s="10"/>
      <c r="F670" s="10"/>
      <c r="G670" s="208"/>
      <c r="J670" s="216"/>
      <c r="K670" s="10"/>
      <c r="L670" s="12"/>
      <c r="M670" s="12"/>
      <c r="N670" s="12"/>
    </row>
    <row r="671" s="1" customFormat="1" ht="24" spans="1:14">
      <c r="A671" s="10" t="s">
        <v>2585</v>
      </c>
      <c r="B671" s="181" t="s">
        <v>2754</v>
      </c>
      <c r="C671" s="181" t="s">
        <v>29</v>
      </c>
      <c r="D671" s="181" t="s">
        <v>2730</v>
      </c>
      <c r="E671" s="10"/>
      <c r="F671" s="10" t="s">
        <v>2755</v>
      </c>
      <c r="G671" s="331" t="s">
        <v>2756</v>
      </c>
      <c r="H671" s="12" t="s">
        <v>2757</v>
      </c>
      <c r="I671" s="12" t="s">
        <v>2598</v>
      </c>
      <c r="J671" s="216"/>
      <c r="K671" s="10" t="s">
        <v>26</v>
      </c>
      <c r="L671" s="12" t="s">
        <v>26</v>
      </c>
      <c r="M671" s="12" t="s">
        <v>27</v>
      </c>
      <c r="N671" s="12" t="s">
        <v>26</v>
      </c>
    </row>
    <row r="672" s="1" customFormat="1" ht="36" spans="1:14">
      <c r="A672" s="10" t="s">
        <v>2585</v>
      </c>
      <c r="B672" s="181" t="s">
        <v>2650</v>
      </c>
      <c r="C672" s="181" t="s">
        <v>18</v>
      </c>
      <c r="D672" s="181" t="s">
        <v>2717</v>
      </c>
      <c r="E672" s="10"/>
      <c r="F672" s="10" t="s">
        <v>2758</v>
      </c>
      <c r="G672" s="60" t="s">
        <v>2725</v>
      </c>
      <c r="H672" s="12" t="s">
        <v>2726</v>
      </c>
      <c r="I672" s="12" t="s">
        <v>2726</v>
      </c>
      <c r="J672" s="216"/>
      <c r="K672" s="10" t="s">
        <v>26</v>
      </c>
      <c r="L672" s="12" t="s">
        <v>26</v>
      </c>
      <c r="M672" s="12" t="s">
        <v>27</v>
      </c>
      <c r="N672" s="12" t="s">
        <v>26</v>
      </c>
    </row>
    <row r="673" s="1" customFormat="1" ht="24" spans="1:14">
      <c r="A673" s="10" t="s">
        <v>2585</v>
      </c>
      <c r="B673" s="181" t="s">
        <v>2759</v>
      </c>
      <c r="C673" s="181" t="s">
        <v>18</v>
      </c>
      <c r="D673" s="181" t="s">
        <v>2760</v>
      </c>
      <c r="E673" s="10"/>
      <c r="F673" s="10" t="s">
        <v>2761</v>
      </c>
      <c r="G673" s="331" t="s">
        <v>2762</v>
      </c>
      <c r="H673" s="12" t="s">
        <v>2763</v>
      </c>
      <c r="I673" s="12" t="s">
        <v>2525</v>
      </c>
      <c r="J673" s="216"/>
      <c r="K673" s="10" t="s">
        <v>26</v>
      </c>
      <c r="L673" s="12" t="s">
        <v>26</v>
      </c>
      <c r="M673" s="12" t="s">
        <v>27</v>
      </c>
      <c r="N673" s="12" t="s">
        <v>26</v>
      </c>
    </row>
    <row r="674" s="1" customFormat="1" ht="24" spans="1:14">
      <c r="A674" s="10" t="s">
        <v>2585</v>
      </c>
      <c r="B674" s="181" t="s">
        <v>2764</v>
      </c>
      <c r="C674" s="181" t="s">
        <v>18</v>
      </c>
      <c r="D674" s="181" t="s">
        <v>2760</v>
      </c>
      <c r="E674" s="10"/>
      <c r="F674" s="10" t="s">
        <v>2765</v>
      </c>
      <c r="G674" s="331" t="s">
        <v>2766</v>
      </c>
      <c r="H674" s="12" t="s">
        <v>2767</v>
      </c>
      <c r="I674" s="12" t="s">
        <v>2525</v>
      </c>
      <c r="J674" s="216"/>
      <c r="K674" s="10" t="s">
        <v>1203</v>
      </c>
      <c r="L674" s="12" t="s">
        <v>26</v>
      </c>
      <c r="M674" s="12" t="s">
        <v>27</v>
      </c>
      <c r="N674" s="12" t="s">
        <v>26</v>
      </c>
    </row>
    <row r="675" s="1" customFormat="1" ht="24" spans="1:14">
      <c r="A675" s="10" t="s">
        <v>2585</v>
      </c>
      <c r="B675" s="181" t="s">
        <v>2768</v>
      </c>
      <c r="C675" s="181" t="s">
        <v>29</v>
      </c>
      <c r="D675" s="181" t="s">
        <v>2760</v>
      </c>
      <c r="E675" s="10"/>
      <c r="F675" s="10" t="s">
        <v>2769</v>
      </c>
      <c r="G675" s="331" t="s">
        <v>2770</v>
      </c>
      <c r="H675" s="12" t="s">
        <v>2771</v>
      </c>
      <c r="I675" s="12" t="s">
        <v>2598</v>
      </c>
      <c r="J675" s="216"/>
      <c r="K675" s="10" t="s">
        <v>2645</v>
      </c>
      <c r="L675" s="12" t="s">
        <v>26</v>
      </c>
      <c r="M675" s="12" t="s">
        <v>27</v>
      </c>
      <c r="N675" s="12" t="s">
        <v>26</v>
      </c>
    </row>
    <row r="676" s="1" customFormat="1" ht="24" spans="1:14">
      <c r="A676" s="10" t="s">
        <v>2585</v>
      </c>
      <c r="B676" s="181" t="s">
        <v>2772</v>
      </c>
      <c r="C676" s="181" t="s">
        <v>29</v>
      </c>
      <c r="D676" s="181" t="s">
        <v>2773</v>
      </c>
      <c r="E676" s="10"/>
      <c r="F676" s="211" t="s">
        <v>2774</v>
      </c>
      <c r="G676" s="331" t="s">
        <v>2775</v>
      </c>
      <c r="H676" s="212" t="s">
        <v>2771</v>
      </c>
      <c r="I676" s="212" t="s">
        <v>2598</v>
      </c>
      <c r="J676" s="216"/>
      <c r="K676" s="10" t="s">
        <v>2645</v>
      </c>
      <c r="L676" s="12" t="s">
        <v>26</v>
      </c>
      <c r="M676" s="12" t="s">
        <v>27</v>
      </c>
      <c r="N676" s="12" t="s">
        <v>26</v>
      </c>
    </row>
    <row r="677" s="1" customFormat="1" ht="24" spans="1:11">
      <c r="A677" s="10" t="s">
        <v>2585</v>
      </c>
      <c r="B677" s="181" t="s">
        <v>2776</v>
      </c>
      <c r="C677" s="181" t="s">
        <v>674</v>
      </c>
      <c r="D677" s="181" t="s">
        <v>2773</v>
      </c>
      <c r="E677" s="10"/>
      <c r="F677" s="10"/>
      <c r="G677" s="208"/>
      <c r="J677" s="216"/>
      <c r="K677" s="10"/>
    </row>
    <row r="678" s="1" customFormat="1" ht="24" spans="1:14">
      <c r="A678" s="10" t="s">
        <v>2585</v>
      </c>
      <c r="B678" s="181" t="s">
        <v>2777</v>
      </c>
      <c r="C678" s="181" t="s">
        <v>18</v>
      </c>
      <c r="D678" s="181" t="s">
        <v>2773</v>
      </c>
      <c r="E678" s="10"/>
      <c r="F678" s="10" t="s">
        <v>2778</v>
      </c>
      <c r="G678" s="331" t="s">
        <v>2779</v>
      </c>
      <c r="H678" s="12" t="s">
        <v>2767</v>
      </c>
      <c r="I678" s="12" t="s">
        <v>2525</v>
      </c>
      <c r="J678" s="216"/>
      <c r="K678" s="10" t="s">
        <v>1203</v>
      </c>
      <c r="L678" s="12" t="s">
        <v>26</v>
      </c>
      <c r="M678" s="12" t="s">
        <v>27</v>
      </c>
      <c r="N678" s="12" t="s">
        <v>26</v>
      </c>
    </row>
    <row r="679" s="1" customFormat="1" ht="24" spans="1:14">
      <c r="A679" s="10" t="s">
        <v>2780</v>
      </c>
      <c r="B679" s="10" t="s">
        <v>2781</v>
      </c>
      <c r="C679" s="10" t="s">
        <v>743</v>
      </c>
      <c r="D679" s="10" t="s">
        <v>2782</v>
      </c>
      <c r="E679" s="10" t="s">
        <v>2783</v>
      </c>
      <c r="F679" s="10" t="s">
        <v>2784</v>
      </c>
      <c r="G679" s="171" t="s">
        <v>2785</v>
      </c>
      <c r="H679" s="10" t="s">
        <v>2786</v>
      </c>
      <c r="I679" s="10" t="s">
        <v>127</v>
      </c>
      <c r="J679" s="217">
        <v>43647</v>
      </c>
      <c r="K679" s="10" t="s">
        <v>63</v>
      </c>
      <c r="L679" s="10" t="s">
        <v>27</v>
      </c>
      <c r="M679" s="10" t="s">
        <v>27</v>
      </c>
      <c r="N679" s="10" t="s">
        <v>26</v>
      </c>
    </row>
    <row r="680" s="1" customFormat="1" ht="24" spans="1:14">
      <c r="A680" s="10" t="s">
        <v>2780</v>
      </c>
      <c r="B680" s="10" t="s">
        <v>2787</v>
      </c>
      <c r="C680" s="10" t="s">
        <v>56</v>
      </c>
      <c r="D680" s="10" t="s">
        <v>2788</v>
      </c>
      <c r="E680" s="10" t="s">
        <v>2789</v>
      </c>
      <c r="F680" s="10" t="s">
        <v>2790</v>
      </c>
      <c r="G680" s="171" t="s">
        <v>2791</v>
      </c>
      <c r="H680" s="10" t="s">
        <v>2792</v>
      </c>
      <c r="I680" s="10" t="s">
        <v>127</v>
      </c>
      <c r="J680" s="217">
        <v>43466</v>
      </c>
      <c r="K680" s="10" t="s">
        <v>63</v>
      </c>
      <c r="L680" s="10" t="s">
        <v>27</v>
      </c>
      <c r="M680" s="10" t="s">
        <v>27</v>
      </c>
      <c r="N680" s="10" t="s">
        <v>26</v>
      </c>
    </row>
    <row r="681" s="1" customFormat="1" ht="36" spans="1:14">
      <c r="A681" s="10" t="s">
        <v>2780</v>
      </c>
      <c r="B681" s="10" t="s">
        <v>2793</v>
      </c>
      <c r="C681" s="10" t="s">
        <v>743</v>
      </c>
      <c r="D681" s="10" t="s">
        <v>2788</v>
      </c>
      <c r="E681" s="10" t="s">
        <v>2794</v>
      </c>
      <c r="F681" s="10" t="s">
        <v>2795</v>
      </c>
      <c r="G681" s="171" t="s">
        <v>2796</v>
      </c>
      <c r="H681" s="10" t="s">
        <v>2797</v>
      </c>
      <c r="I681" s="10" t="s">
        <v>127</v>
      </c>
      <c r="J681" s="12" t="s">
        <v>2798</v>
      </c>
      <c r="K681" s="10" t="s">
        <v>63</v>
      </c>
      <c r="L681" s="10" t="s">
        <v>27</v>
      </c>
      <c r="M681" s="10" t="s">
        <v>27</v>
      </c>
      <c r="N681" s="10" t="s">
        <v>26</v>
      </c>
    </row>
    <row r="682" s="1" customFormat="1" ht="24" spans="1:14">
      <c r="A682" s="10" t="s">
        <v>2780</v>
      </c>
      <c r="B682" s="160" t="s">
        <v>2799</v>
      </c>
      <c r="C682" s="10" t="s">
        <v>56</v>
      </c>
      <c r="D682" s="10" t="s">
        <v>2800</v>
      </c>
      <c r="E682" s="10" t="s">
        <v>2801</v>
      </c>
      <c r="F682" s="10" t="s">
        <v>1089</v>
      </c>
      <c r="G682" s="171" t="s">
        <v>1090</v>
      </c>
      <c r="H682" s="10" t="s">
        <v>1091</v>
      </c>
      <c r="I682" s="10" t="s">
        <v>127</v>
      </c>
      <c r="J682" s="12" t="s">
        <v>2798</v>
      </c>
      <c r="K682" s="10" t="s">
        <v>63</v>
      </c>
      <c r="L682" s="10" t="s">
        <v>27</v>
      </c>
      <c r="M682" s="10" t="s">
        <v>27</v>
      </c>
      <c r="N682" s="10" t="s">
        <v>26</v>
      </c>
    </row>
    <row r="683" s="1" customFormat="1" ht="24" spans="1:14">
      <c r="A683" s="10" t="s">
        <v>2780</v>
      </c>
      <c r="B683" s="10" t="s">
        <v>2802</v>
      </c>
      <c r="C683" s="10" t="s">
        <v>56</v>
      </c>
      <c r="D683" s="10" t="s">
        <v>2788</v>
      </c>
      <c r="E683" s="10" t="s">
        <v>2803</v>
      </c>
      <c r="F683" s="10" t="s">
        <v>2804</v>
      </c>
      <c r="G683" s="61" t="s">
        <v>2805</v>
      </c>
      <c r="H683" s="10" t="s">
        <v>2806</v>
      </c>
      <c r="I683" s="10" t="s">
        <v>127</v>
      </c>
      <c r="J683" s="12">
        <v>2018.08</v>
      </c>
      <c r="K683" s="10" t="s">
        <v>63</v>
      </c>
      <c r="L683" s="10" t="s">
        <v>27</v>
      </c>
      <c r="M683" s="10" t="s">
        <v>27</v>
      </c>
      <c r="N683" s="10" t="s">
        <v>26</v>
      </c>
    </row>
    <row r="684" s="1" customFormat="1" ht="24" spans="1:14">
      <c r="A684" s="10" t="s">
        <v>2780</v>
      </c>
      <c r="B684" s="160" t="s">
        <v>2807</v>
      </c>
      <c r="C684" s="160" t="s">
        <v>743</v>
      </c>
      <c r="D684" s="160" t="s">
        <v>2808</v>
      </c>
      <c r="E684" s="10" t="s">
        <v>2809</v>
      </c>
      <c r="F684" s="10" t="s">
        <v>2790</v>
      </c>
      <c r="G684" s="171" t="s">
        <v>2791</v>
      </c>
      <c r="H684" s="10" t="s">
        <v>2792</v>
      </c>
      <c r="I684" s="10" t="s">
        <v>127</v>
      </c>
      <c r="J684" s="217">
        <v>43466</v>
      </c>
      <c r="K684" s="10" t="s">
        <v>63</v>
      </c>
      <c r="L684" s="10" t="s">
        <v>27</v>
      </c>
      <c r="M684" s="10" t="s">
        <v>27</v>
      </c>
      <c r="N684" s="10" t="s">
        <v>26</v>
      </c>
    </row>
    <row r="685" s="1" customFormat="1" ht="36" spans="1:14">
      <c r="A685" s="10" t="s">
        <v>2780</v>
      </c>
      <c r="B685" s="10" t="s">
        <v>2810</v>
      </c>
      <c r="C685" s="10" t="s">
        <v>743</v>
      </c>
      <c r="D685" s="10" t="s">
        <v>2808</v>
      </c>
      <c r="E685" s="10" t="s">
        <v>2811</v>
      </c>
      <c r="F685" s="10" t="s">
        <v>2812</v>
      </c>
      <c r="G685" s="171" t="s">
        <v>2813</v>
      </c>
      <c r="H685" s="10" t="s">
        <v>2814</v>
      </c>
      <c r="I685" s="10" t="s">
        <v>127</v>
      </c>
      <c r="J685" s="12" t="s">
        <v>2815</v>
      </c>
      <c r="K685" s="10" t="s">
        <v>63</v>
      </c>
      <c r="L685" s="10" t="s">
        <v>27</v>
      </c>
      <c r="M685" s="10" t="s">
        <v>27</v>
      </c>
      <c r="N685" s="10" t="s">
        <v>26</v>
      </c>
    </row>
    <row r="686" s="1" customFormat="1" ht="24" spans="1:14">
      <c r="A686" s="10" t="s">
        <v>2780</v>
      </c>
      <c r="B686" s="10" t="s">
        <v>2816</v>
      </c>
      <c r="C686" s="10" t="s">
        <v>56</v>
      </c>
      <c r="D686" s="10" t="s">
        <v>2808</v>
      </c>
      <c r="E686" s="10" t="s">
        <v>2817</v>
      </c>
      <c r="F686" s="10" t="s">
        <v>2818</v>
      </c>
      <c r="G686" s="338" t="s">
        <v>2819</v>
      </c>
      <c r="H686" s="10" t="s">
        <v>2820</v>
      </c>
      <c r="I686" s="10" t="s">
        <v>1630</v>
      </c>
      <c r="J686" s="12" t="s">
        <v>2821</v>
      </c>
      <c r="K686" s="10" t="s">
        <v>63</v>
      </c>
      <c r="L686" s="10" t="s">
        <v>26</v>
      </c>
      <c r="M686" s="10" t="s">
        <v>27</v>
      </c>
      <c r="N686" s="10" t="s">
        <v>26</v>
      </c>
    </row>
    <row r="687" s="1" customFormat="1" ht="24" spans="1:14">
      <c r="A687" s="10" t="s">
        <v>2780</v>
      </c>
      <c r="B687" s="10" t="s">
        <v>2822</v>
      </c>
      <c r="C687" s="10" t="s">
        <v>743</v>
      </c>
      <c r="D687" s="10" t="s">
        <v>2788</v>
      </c>
      <c r="E687" s="10" t="s">
        <v>2817</v>
      </c>
      <c r="F687" s="10" t="s">
        <v>2823</v>
      </c>
      <c r="G687" s="171" t="s">
        <v>2824</v>
      </c>
      <c r="H687" s="10" t="s">
        <v>2825</v>
      </c>
      <c r="I687" s="10" t="s">
        <v>127</v>
      </c>
      <c r="J687" s="12" t="s">
        <v>2815</v>
      </c>
      <c r="K687" s="10" t="s">
        <v>63</v>
      </c>
      <c r="L687" s="10" t="s">
        <v>27</v>
      </c>
      <c r="M687" s="10" t="s">
        <v>27</v>
      </c>
      <c r="N687" s="10" t="s">
        <v>26</v>
      </c>
    </row>
    <row r="688" s="1" customFormat="1" ht="24" spans="1:14">
      <c r="A688" s="10" t="s">
        <v>2780</v>
      </c>
      <c r="B688" s="332" t="s">
        <v>2826</v>
      </c>
      <c r="C688" s="10" t="s">
        <v>743</v>
      </c>
      <c r="D688" s="10" t="s">
        <v>2788</v>
      </c>
      <c r="E688" s="10" t="s">
        <v>2827</v>
      </c>
      <c r="F688" s="10" t="s">
        <v>1089</v>
      </c>
      <c r="G688" s="171" t="s">
        <v>2828</v>
      </c>
      <c r="H688" s="10" t="s">
        <v>1091</v>
      </c>
      <c r="I688" s="10" t="s">
        <v>127</v>
      </c>
      <c r="J688" s="12">
        <v>2018.6</v>
      </c>
      <c r="K688" s="10" t="s">
        <v>63</v>
      </c>
      <c r="L688" s="10" t="s">
        <v>27</v>
      </c>
      <c r="M688" s="10" t="s">
        <v>27</v>
      </c>
      <c r="N688" s="10" t="s">
        <v>26</v>
      </c>
    </row>
    <row r="689" s="1" customFormat="1" ht="24" spans="1:14">
      <c r="A689" s="10" t="s">
        <v>2780</v>
      </c>
      <c r="B689" s="10" t="s">
        <v>2829</v>
      </c>
      <c r="C689" s="10" t="s">
        <v>743</v>
      </c>
      <c r="D689" s="10" t="s">
        <v>2788</v>
      </c>
      <c r="E689" s="10" t="s">
        <v>2830</v>
      </c>
      <c r="F689" s="10" t="s">
        <v>2804</v>
      </c>
      <c r="G689" s="338" t="s">
        <v>2831</v>
      </c>
      <c r="H689" s="10" t="s">
        <v>2832</v>
      </c>
      <c r="I689" s="10" t="s">
        <v>127</v>
      </c>
      <c r="J689" s="12">
        <v>2018.08</v>
      </c>
      <c r="K689" s="10" t="s">
        <v>63</v>
      </c>
      <c r="L689" s="10" t="s">
        <v>27</v>
      </c>
      <c r="M689" s="10" t="s">
        <v>27</v>
      </c>
      <c r="N689" s="10" t="s">
        <v>26</v>
      </c>
    </row>
    <row r="690" s="1" customFormat="1" ht="24" spans="1:14">
      <c r="A690" s="10" t="s">
        <v>2780</v>
      </c>
      <c r="B690" s="10" t="s">
        <v>2833</v>
      </c>
      <c r="C690" s="10" t="s">
        <v>743</v>
      </c>
      <c r="D690" s="10" t="s">
        <v>2808</v>
      </c>
      <c r="E690" s="10" t="s">
        <v>2834</v>
      </c>
      <c r="F690" s="10" t="s">
        <v>2835</v>
      </c>
      <c r="G690" s="171" t="s">
        <v>2836</v>
      </c>
      <c r="H690" s="213" t="s">
        <v>2837</v>
      </c>
      <c r="I690" s="10" t="s">
        <v>680</v>
      </c>
      <c r="J690" s="217">
        <v>43374</v>
      </c>
      <c r="K690" s="10" t="s">
        <v>63</v>
      </c>
      <c r="L690" s="10" t="s">
        <v>26</v>
      </c>
      <c r="M690" s="10" t="s">
        <v>27</v>
      </c>
      <c r="N690" s="10" t="s">
        <v>26</v>
      </c>
    </row>
    <row r="691" s="1" customFormat="1" ht="36" spans="1:14">
      <c r="A691" s="10" t="s">
        <v>2780</v>
      </c>
      <c r="B691" s="160" t="s">
        <v>2838</v>
      </c>
      <c r="C691" s="10" t="s">
        <v>56</v>
      </c>
      <c r="D691" s="10" t="s">
        <v>2788</v>
      </c>
      <c r="E691" s="10" t="s">
        <v>2801</v>
      </c>
      <c r="F691" s="10" t="s">
        <v>2839</v>
      </c>
      <c r="G691" s="171" t="s">
        <v>2840</v>
      </c>
      <c r="H691" s="10" t="s">
        <v>2841</v>
      </c>
      <c r="I691" s="218" t="s">
        <v>127</v>
      </c>
      <c r="J691" s="219" t="s">
        <v>2842</v>
      </c>
      <c r="K691" s="10" t="s">
        <v>63</v>
      </c>
      <c r="L691" s="10" t="s">
        <v>27</v>
      </c>
      <c r="M691" s="10" t="s">
        <v>27</v>
      </c>
      <c r="N691" s="10" t="s">
        <v>26</v>
      </c>
    </row>
    <row r="692" s="1" customFormat="1" ht="36" spans="1:14">
      <c r="A692" s="10" t="s">
        <v>2780</v>
      </c>
      <c r="B692" s="160" t="s">
        <v>2843</v>
      </c>
      <c r="C692" s="10" t="s">
        <v>743</v>
      </c>
      <c r="D692" s="10" t="s">
        <v>2782</v>
      </c>
      <c r="E692" s="10" t="s">
        <v>2844</v>
      </c>
      <c r="F692" s="10" t="s">
        <v>2839</v>
      </c>
      <c r="G692" s="171" t="s">
        <v>2840</v>
      </c>
      <c r="H692" s="10" t="s">
        <v>2841</v>
      </c>
      <c r="I692" s="218" t="s">
        <v>127</v>
      </c>
      <c r="J692" s="219" t="s">
        <v>2842</v>
      </c>
      <c r="K692" s="10" t="s">
        <v>63</v>
      </c>
      <c r="L692" s="10" t="s">
        <v>27</v>
      </c>
      <c r="M692" s="10" t="s">
        <v>27</v>
      </c>
      <c r="N692" s="10" t="s">
        <v>26</v>
      </c>
    </row>
    <row r="693" s="1" customFormat="1" ht="36" spans="1:14">
      <c r="A693" s="10" t="s">
        <v>2780</v>
      </c>
      <c r="B693" s="10" t="s">
        <v>2845</v>
      </c>
      <c r="C693" s="10" t="s">
        <v>56</v>
      </c>
      <c r="D693" s="10" t="s">
        <v>2788</v>
      </c>
      <c r="E693" s="10" t="s">
        <v>2844</v>
      </c>
      <c r="F693" s="10" t="s">
        <v>2839</v>
      </c>
      <c r="G693" s="171" t="s">
        <v>2840</v>
      </c>
      <c r="H693" s="10" t="s">
        <v>2841</v>
      </c>
      <c r="I693" s="218" t="s">
        <v>127</v>
      </c>
      <c r="J693" s="219" t="s">
        <v>2842</v>
      </c>
      <c r="K693" s="10" t="s">
        <v>63</v>
      </c>
      <c r="L693" s="10" t="s">
        <v>27</v>
      </c>
      <c r="M693" s="10" t="s">
        <v>27</v>
      </c>
      <c r="N693" s="10" t="s">
        <v>26</v>
      </c>
    </row>
    <row r="694" s="1" customFormat="1" ht="24" spans="1:14">
      <c r="A694" s="10" t="s">
        <v>2780</v>
      </c>
      <c r="B694" s="10" t="s">
        <v>2846</v>
      </c>
      <c r="C694" s="10" t="s">
        <v>743</v>
      </c>
      <c r="D694" s="10" t="s">
        <v>2782</v>
      </c>
      <c r="E694" s="10" t="s">
        <v>2847</v>
      </c>
      <c r="F694" s="10" t="s">
        <v>2848</v>
      </c>
      <c r="G694" s="171" t="s">
        <v>2849</v>
      </c>
      <c r="H694" s="10" t="s">
        <v>2850</v>
      </c>
      <c r="I694" s="10" t="s">
        <v>680</v>
      </c>
      <c r="J694" s="12">
        <v>2016.03</v>
      </c>
      <c r="K694" s="10"/>
      <c r="L694" s="10" t="s">
        <v>26</v>
      </c>
      <c r="M694" s="10" t="s">
        <v>27</v>
      </c>
      <c r="N694" s="10" t="s">
        <v>26</v>
      </c>
    </row>
    <row r="695" s="1" customFormat="1" ht="24" spans="1:14">
      <c r="A695" s="10" t="s">
        <v>2780</v>
      </c>
      <c r="B695" s="10" t="s">
        <v>2851</v>
      </c>
      <c r="C695" s="160" t="s">
        <v>2852</v>
      </c>
      <c r="D695" s="160" t="s">
        <v>2782</v>
      </c>
      <c r="E695" s="160" t="s">
        <v>2853</v>
      </c>
      <c r="F695" s="10" t="s">
        <v>2854</v>
      </c>
      <c r="G695" s="171" t="s">
        <v>2855</v>
      </c>
      <c r="H695" s="10" t="s">
        <v>2856</v>
      </c>
      <c r="I695" s="10" t="s">
        <v>2857</v>
      </c>
      <c r="J695" s="217">
        <v>44166</v>
      </c>
      <c r="K695" s="10"/>
      <c r="L695" s="10" t="s">
        <v>26</v>
      </c>
      <c r="M695" s="10" t="s">
        <v>27</v>
      </c>
      <c r="N695" s="10" t="s">
        <v>26</v>
      </c>
    </row>
    <row r="696" s="1" customFormat="1" ht="24" spans="1:14">
      <c r="A696" s="10" t="s">
        <v>2780</v>
      </c>
      <c r="B696" s="10" t="s">
        <v>2858</v>
      </c>
      <c r="C696" s="10" t="s">
        <v>29</v>
      </c>
      <c r="D696" s="10" t="s">
        <v>2859</v>
      </c>
      <c r="E696" s="10" t="s">
        <v>2860</v>
      </c>
      <c r="F696" s="10" t="s">
        <v>2861</v>
      </c>
      <c r="G696" s="337" t="s">
        <v>2862</v>
      </c>
      <c r="H696" s="10" t="s">
        <v>2863</v>
      </c>
      <c r="I696" s="10" t="s">
        <v>680</v>
      </c>
      <c r="J696" s="178" t="s">
        <v>2864</v>
      </c>
      <c r="K696" s="10" t="s">
        <v>63</v>
      </c>
      <c r="L696" s="10" t="s">
        <v>26</v>
      </c>
      <c r="M696" s="10" t="s">
        <v>27</v>
      </c>
      <c r="N696" s="10" t="s">
        <v>26</v>
      </c>
    </row>
    <row r="697" s="1" customFormat="1" ht="24" spans="1:14">
      <c r="A697" s="10" t="s">
        <v>2780</v>
      </c>
      <c r="B697" s="10" t="s">
        <v>2865</v>
      </c>
      <c r="C697" s="10" t="s">
        <v>177</v>
      </c>
      <c r="D697" s="10" t="s">
        <v>2859</v>
      </c>
      <c r="E697" s="10" t="s">
        <v>2866</v>
      </c>
      <c r="F697" s="10" t="s">
        <v>2867</v>
      </c>
      <c r="G697" s="61" t="s">
        <v>2868</v>
      </c>
      <c r="H697" s="10" t="s">
        <v>2869</v>
      </c>
      <c r="I697" s="10" t="s">
        <v>127</v>
      </c>
      <c r="J697" s="178">
        <v>2018.8</v>
      </c>
      <c r="K697" s="10" t="s">
        <v>63</v>
      </c>
      <c r="L697" s="10" t="s">
        <v>27</v>
      </c>
      <c r="M697" s="10" t="s">
        <v>27</v>
      </c>
      <c r="N697" s="10" t="s">
        <v>26</v>
      </c>
    </row>
    <row r="698" s="1" customFormat="1" ht="24" spans="1:14">
      <c r="A698" s="10" t="s">
        <v>2780</v>
      </c>
      <c r="B698" s="10" t="s">
        <v>2870</v>
      </c>
      <c r="C698" s="10" t="s">
        <v>18</v>
      </c>
      <c r="D698" s="10" t="s">
        <v>2859</v>
      </c>
      <c r="E698" s="10" t="s">
        <v>2871</v>
      </c>
      <c r="F698" s="10" t="s">
        <v>2872</v>
      </c>
      <c r="G698" s="337" t="s">
        <v>2873</v>
      </c>
      <c r="H698" s="10" t="s">
        <v>2874</v>
      </c>
      <c r="I698" s="10" t="s">
        <v>127</v>
      </c>
      <c r="J698" s="178">
        <v>2015.8</v>
      </c>
      <c r="K698" s="10" t="s">
        <v>75</v>
      </c>
      <c r="L698" s="10" t="s">
        <v>26</v>
      </c>
      <c r="M698" s="10" t="s">
        <v>27</v>
      </c>
      <c r="N698" s="10" t="s">
        <v>26</v>
      </c>
    </row>
    <row r="699" s="1" customFormat="1" ht="24" spans="1:14">
      <c r="A699" s="10" t="s">
        <v>2780</v>
      </c>
      <c r="B699" s="10" t="s">
        <v>2875</v>
      </c>
      <c r="C699" s="10" t="s">
        <v>674</v>
      </c>
      <c r="D699" s="10" t="s">
        <v>2876</v>
      </c>
      <c r="E699" s="10" t="s">
        <v>2871</v>
      </c>
      <c r="F699" s="10" t="s">
        <v>2877</v>
      </c>
      <c r="G699" s="61" t="s">
        <v>2878</v>
      </c>
      <c r="H699" s="10" t="s">
        <v>2879</v>
      </c>
      <c r="I699" s="10" t="s">
        <v>2880</v>
      </c>
      <c r="J699" s="178">
        <v>2017.12</v>
      </c>
      <c r="K699" s="10" t="s">
        <v>75</v>
      </c>
      <c r="L699" s="10" t="s">
        <v>26</v>
      </c>
      <c r="M699" s="10" t="s">
        <v>27</v>
      </c>
      <c r="N699" s="10" t="s">
        <v>26</v>
      </c>
    </row>
    <row r="700" s="1" customFormat="1" ht="24" spans="1:14">
      <c r="A700" s="10" t="s">
        <v>2780</v>
      </c>
      <c r="B700" s="10" t="s">
        <v>2881</v>
      </c>
      <c r="C700" s="10" t="s">
        <v>177</v>
      </c>
      <c r="D700" s="10" t="s">
        <v>2882</v>
      </c>
      <c r="E700" s="10" t="s">
        <v>2883</v>
      </c>
      <c r="F700" s="10" t="s">
        <v>2884</v>
      </c>
      <c r="G700" s="61" t="s">
        <v>2885</v>
      </c>
      <c r="H700" s="10" t="s">
        <v>2886</v>
      </c>
      <c r="I700" s="10" t="s">
        <v>680</v>
      </c>
      <c r="J700" s="178" t="s">
        <v>2887</v>
      </c>
      <c r="K700" s="10" t="s">
        <v>312</v>
      </c>
      <c r="L700" s="10" t="s">
        <v>26</v>
      </c>
      <c r="M700" s="10" t="s">
        <v>27</v>
      </c>
      <c r="N700" s="10" t="s">
        <v>26</v>
      </c>
    </row>
    <row r="701" s="1" customFormat="1" ht="24" spans="1:14">
      <c r="A701" s="214" t="s">
        <v>2780</v>
      </c>
      <c r="B701" s="10" t="s">
        <v>2888</v>
      </c>
      <c r="C701" s="10" t="s">
        <v>302</v>
      </c>
      <c r="D701" s="10" t="s">
        <v>2889</v>
      </c>
      <c r="E701" s="10" t="s">
        <v>2890</v>
      </c>
      <c r="F701" s="10" t="s">
        <v>2891</v>
      </c>
      <c r="G701" s="337" t="s">
        <v>2892</v>
      </c>
      <c r="H701" s="10" t="s">
        <v>2893</v>
      </c>
      <c r="I701" s="10" t="s">
        <v>2593</v>
      </c>
      <c r="J701" s="178" t="s">
        <v>2894</v>
      </c>
      <c r="K701" s="10" t="s">
        <v>75</v>
      </c>
      <c r="L701" s="10" t="s">
        <v>26</v>
      </c>
      <c r="M701" s="10" t="s">
        <v>27</v>
      </c>
      <c r="N701" s="10" t="s">
        <v>26</v>
      </c>
    </row>
    <row r="702" s="1" customFormat="1" ht="24" spans="1:14">
      <c r="A702" s="214" t="s">
        <v>2780</v>
      </c>
      <c r="B702" s="10" t="s">
        <v>2895</v>
      </c>
      <c r="C702" s="10" t="s">
        <v>177</v>
      </c>
      <c r="D702" s="10" t="s">
        <v>2889</v>
      </c>
      <c r="E702" s="10" t="s">
        <v>2896</v>
      </c>
      <c r="F702" s="10" t="s">
        <v>2897</v>
      </c>
      <c r="G702" s="337" t="s">
        <v>2898</v>
      </c>
      <c r="H702" s="10" t="s">
        <v>2899</v>
      </c>
      <c r="I702" s="10" t="s">
        <v>127</v>
      </c>
      <c r="J702" s="178">
        <v>2017.6</v>
      </c>
      <c r="K702" s="10" t="s">
        <v>63</v>
      </c>
      <c r="L702" s="10" t="s">
        <v>26</v>
      </c>
      <c r="M702" s="10" t="s">
        <v>27</v>
      </c>
      <c r="N702" s="10" t="s">
        <v>26</v>
      </c>
    </row>
    <row r="703" s="1" customFormat="1" ht="24" spans="1:14">
      <c r="A703" s="214" t="s">
        <v>2780</v>
      </c>
      <c r="B703" s="10" t="s">
        <v>2900</v>
      </c>
      <c r="C703" s="10" t="s">
        <v>177</v>
      </c>
      <c r="D703" s="10" t="s">
        <v>2876</v>
      </c>
      <c r="E703" s="10" t="s">
        <v>2896</v>
      </c>
      <c r="F703" s="10" t="s">
        <v>2901</v>
      </c>
      <c r="G703" s="337" t="s">
        <v>2902</v>
      </c>
      <c r="H703" s="10" t="s">
        <v>2903</v>
      </c>
      <c r="I703" s="10" t="s">
        <v>680</v>
      </c>
      <c r="J703" s="178">
        <v>2010.1</v>
      </c>
      <c r="K703" s="10" t="s">
        <v>63</v>
      </c>
      <c r="L703" s="10" t="s">
        <v>26</v>
      </c>
      <c r="M703" s="10" t="s">
        <v>27</v>
      </c>
      <c r="N703" s="10" t="s">
        <v>26</v>
      </c>
    </row>
    <row r="704" s="1" customFormat="1" ht="24" spans="1:14">
      <c r="A704" s="214" t="s">
        <v>2780</v>
      </c>
      <c r="B704" s="10" t="s">
        <v>2904</v>
      </c>
      <c r="C704" s="10" t="s">
        <v>177</v>
      </c>
      <c r="D704" s="10" t="s">
        <v>2905</v>
      </c>
      <c r="E704" s="10" t="s">
        <v>2906</v>
      </c>
      <c r="F704" s="10" t="s">
        <v>2907</v>
      </c>
      <c r="G704" s="337" t="s">
        <v>2908</v>
      </c>
      <c r="H704" s="10" t="s">
        <v>2909</v>
      </c>
      <c r="I704" s="10" t="s">
        <v>680</v>
      </c>
      <c r="J704" s="178">
        <v>2017.6</v>
      </c>
      <c r="K704" s="10" t="s">
        <v>63</v>
      </c>
      <c r="L704" s="10" t="s">
        <v>26</v>
      </c>
      <c r="M704" s="10" t="s">
        <v>27</v>
      </c>
      <c r="N704" s="10" t="s">
        <v>26</v>
      </c>
    </row>
    <row r="705" s="1" customFormat="1" ht="24" spans="1:14">
      <c r="A705" s="214" t="s">
        <v>2780</v>
      </c>
      <c r="B705" s="10" t="s">
        <v>2910</v>
      </c>
      <c r="C705" s="10" t="s">
        <v>29</v>
      </c>
      <c r="D705" s="10" t="s">
        <v>2876</v>
      </c>
      <c r="E705" s="10" t="s">
        <v>2911</v>
      </c>
      <c r="F705" s="10" t="s">
        <v>2912</v>
      </c>
      <c r="G705" s="337" t="s">
        <v>2913</v>
      </c>
      <c r="H705" s="10" t="s">
        <v>2914</v>
      </c>
      <c r="I705" s="10" t="s">
        <v>2915</v>
      </c>
      <c r="J705" s="178">
        <v>2007.08</v>
      </c>
      <c r="K705" s="10" t="s">
        <v>75</v>
      </c>
      <c r="L705" s="10" t="s">
        <v>26</v>
      </c>
      <c r="M705" s="10" t="s">
        <v>27</v>
      </c>
      <c r="N705" s="10" t="s">
        <v>26</v>
      </c>
    </row>
    <row r="706" s="1" customFormat="1" ht="24" spans="1:14">
      <c r="A706" s="214" t="s">
        <v>2780</v>
      </c>
      <c r="B706" s="160" t="s">
        <v>2916</v>
      </c>
      <c r="C706" s="160" t="s">
        <v>674</v>
      </c>
      <c r="D706" s="160" t="s">
        <v>2917</v>
      </c>
      <c r="E706" s="10" t="s">
        <v>2918</v>
      </c>
      <c r="F706" s="10" t="s">
        <v>929</v>
      </c>
      <c r="G706" s="339" t="s">
        <v>930</v>
      </c>
      <c r="H706" s="1" t="s">
        <v>2919</v>
      </c>
      <c r="I706" s="1" t="s">
        <v>127</v>
      </c>
      <c r="J706" s="178" t="s">
        <v>2920</v>
      </c>
      <c r="K706" s="1" t="s">
        <v>63</v>
      </c>
      <c r="L706" s="1" t="s">
        <v>27</v>
      </c>
      <c r="M706" s="1" t="s">
        <v>27</v>
      </c>
      <c r="N706" s="1" t="s">
        <v>26</v>
      </c>
    </row>
    <row r="707" s="1" customFormat="1" ht="24" spans="1:14">
      <c r="A707" s="214" t="s">
        <v>2780</v>
      </c>
      <c r="B707" s="160" t="s">
        <v>2921</v>
      </c>
      <c r="C707" s="160" t="s">
        <v>29</v>
      </c>
      <c r="D707" s="160" t="s">
        <v>2917</v>
      </c>
      <c r="E707" s="10" t="s">
        <v>2922</v>
      </c>
      <c r="F707" s="10" t="s">
        <v>2923</v>
      </c>
      <c r="G707" s="208" t="s">
        <v>2924</v>
      </c>
      <c r="H707" s="1" t="s">
        <v>2925</v>
      </c>
      <c r="I707" s="1" t="s">
        <v>127</v>
      </c>
      <c r="J707" s="178" t="s">
        <v>2926</v>
      </c>
      <c r="K707" s="1" t="s">
        <v>63</v>
      </c>
      <c r="L707" s="1" t="s">
        <v>27</v>
      </c>
      <c r="M707" s="1" t="s">
        <v>27</v>
      </c>
      <c r="N707" s="1" t="s">
        <v>26</v>
      </c>
    </row>
    <row r="708" s="1" customFormat="1" ht="24" spans="1:14">
      <c r="A708" s="214" t="s">
        <v>2780</v>
      </c>
      <c r="B708" s="160" t="s">
        <v>2927</v>
      </c>
      <c r="C708" s="160" t="s">
        <v>674</v>
      </c>
      <c r="D708" s="160" t="s">
        <v>2917</v>
      </c>
      <c r="E708" s="10" t="s">
        <v>2928</v>
      </c>
      <c r="F708" s="10" t="s">
        <v>2929</v>
      </c>
      <c r="G708" s="339" t="s">
        <v>2930</v>
      </c>
      <c r="H708" s="1" t="s">
        <v>2931</v>
      </c>
      <c r="I708" s="1" t="s">
        <v>680</v>
      </c>
      <c r="J708" s="178" t="s">
        <v>2932</v>
      </c>
      <c r="K708" s="1" t="s">
        <v>63</v>
      </c>
      <c r="L708" s="1" t="s">
        <v>26</v>
      </c>
      <c r="M708" s="1" t="s">
        <v>27</v>
      </c>
      <c r="N708" s="1" t="s">
        <v>26</v>
      </c>
    </row>
    <row r="709" s="1" customFormat="1" ht="36" spans="1:14">
      <c r="A709" s="214" t="s">
        <v>2780</v>
      </c>
      <c r="B709" s="160" t="s">
        <v>2933</v>
      </c>
      <c r="C709" s="160" t="s">
        <v>29</v>
      </c>
      <c r="D709" s="160" t="s">
        <v>2876</v>
      </c>
      <c r="E709" s="10" t="s">
        <v>2934</v>
      </c>
      <c r="F709" s="10" t="s">
        <v>2935</v>
      </c>
      <c r="G709" s="339" t="s">
        <v>2936</v>
      </c>
      <c r="H709" s="1" t="s">
        <v>2937</v>
      </c>
      <c r="I709" s="1" t="s">
        <v>127</v>
      </c>
      <c r="J709" s="178" t="s">
        <v>2938</v>
      </c>
      <c r="K709" s="1" t="s">
        <v>63</v>
      </c>
      <c r="L709" s="1" t="s">
        <v>27</v>
      </c>
      <c r="M709" s="1" t="s">
        <v>27</v>
      </c>
      <c r="N709" s="1" t="s">
        <v>26</v>
      </c>
    </row>
    <row r="710" s="1" customFormat="1" spans="1:14">
      <c r="A710" s="214" t="s">
        <v>2780</v>
      </c>
      <c r="B710" s="160" t="s">
        <v>2939</v>
      </c>
      <c r="C710" s="160" t="s">
        <v>29</v>
      </c>
      <c r="D710" s="160" t="s">
        <v>2940</v>
      </c>
      <c r="E710" s="10" t="s">
        <v>2918</v>
      </c>
      <c r="F710" s="10" t="s">
        <v>2941</v>
      </c>
      <c r="G710" s="339" t="s">
        <v>2942</v>
      </c>
      <c r="H710" s="1" t="s">
        <v>2943</v>
      </c>
      <c r="I710" s="1" t="s">
        <v>2944</v>
      </c>
      <c r="J710" s="178" t="s">
        <v>2945</v>
      </c>
      <c r="K710" s="1" t="s">
        <v>63</v>
      </c>
      <c r="L710" s="1" t="s">
        <v>26</v>
      </c>
      <c r="M710" s="1" t="s">
        <v>27</v>
      </c>
      <c r="N710" s="1" t="s">
        <v>26</v>
      </c>
    </row>
    <row r="711" s="1" customFormat="1" ht="24" spans="1:14">
      <c r="A711" s="214" t="s">
        <v>2780</v>
      </c>
      <c r="B711" s="160" t="s">
        <v>2946</v>
      </c>
      <c r="C711" s="160" t="s">
        <v>29</v>
      </c>
      <c r="D711" s="160" t="s">
        <v>2947</v>
      </c>
      <c r="E711" s="10" t="s">
        <v>2922</v>
      </c>
      <c r="F711" s="10" t="s">
        <v>2948</v>
      </c>
      <c r="G711" s="208">
        <v>9787040398038</v>
      </c>
      <c r="H711" s="1" t="s">
        <v>2949</v>
      </c>
      <c r="I711" s="1" t="s">
        <v>127</v>
      </c>
      <c r="J711" s="178" t="s">
        <v>2950</v>
      </c>
      <c r="K711" s="1" t="s">
        <v>63</v>
      </c>
      <c r="L711" s="1" t="s">
        <v>26</v>
      </c>
      <c r="M711" s="1" t="s">
        <v>27</v>
      </c>
      <c r="N711" s="1" t="s">
        <v>26</v>
      </c>
    </row>
    <row r="712" s="1" customFormat="1" ht="24" spans="1:14">
      <c r="A712" s="214" t="s">
        <v>2780</v>
      </c>
      <c r="B712" s="160" t="s">
        <v>2946</v>
      </c>
      <c r="C712" s="160" t="s">
        <v>674</v>
      </c>
      <c r="D712" s="160" t="s">
        <v>2951</v>
      </c>
      <c r="E712" s="10" t="s">
        <v>2922</v>
      </c>
      <c r="F712" s="10" t="s">
        <v>2948</v>
      </c>
      <c r="G712" s="208">
        <v>9787040398038</v>
      </c>
      <c r="H712" s="1" t="s">
        <v>2949</v>
      </c>
      <c r="I712" s="1" t="s">
        <v>127</v>
      </c>
      <c r="J712" s="178" t="s">
        <v>2950</v>
      </c>
      <c r="K712" s="1" t="s">
        <v>63</v>
      </c>
      <c r="L712" s="1" t="s">
        <v>26</v>
      </c>
      <c r="M712" s="1" t="s">
        <v>27</v>
      </c>
      <c r="N712" s="1" t="s">
        <v>26</v>
      </c>
    </row>
    <row r="713" s="1" customFormat="1" ht="24" spans="1:14">
      <c r="A713" s="332" t="s">
        <v>2780</v>
      </c>
      <c r="B713" s="332" t="s">
        <v>2952</v>
      </c>
      <c r="C713" s="332" t="s">
        <v>18</v>
      </c>
      <c r="D713" s="332" t="s">
        <v>2953</v>
      </c>
      <c r="E713" s="332" t="s">
        <v>2954</v>
      </c>
      <c r="F713" s="332" t="s">
        <v>2955</v>
      </c>
      <c r="G713" s="337" t="s">
        <v>2956</v>
      </c>
      <c r="H713" s="332" t="s">
        <v>2957</v>
      </c>
      <c r="I713" s="332" t="s">
        <v>448</v>
      </c>
      <c r="J713" s="340" t="s">
        <v>2958</v>
      </c>
      <c r="K713" s="332" t="s">
        <v>63</v>
      </c>
      <c r="L713" s="332" t="s">
        <v>26</v>
      </c>
      <c r="M713" s="332" t="s">
        <v>27</v>
      </c>
      <c r="N713" s="332" t="s">
        <v>26</v>
      </c>
    </row>
    <row r="714" s="1" customFormat="1" ht="25.5" spans="1:14">
      <c r="A714" s="10" t="s">
        <v>2780</v>
      </c>
      <c r="B714" s="171" t="s">
        <v>2959</v>
      </c>
      <c r="C714" s="171" t="s">
        <v>29</v>
      </c>
      <c r="D714" s="10" t="s">
        <v>2960</v>
      </c>
      <c r="E714" s="10" t="s">
        <v>2961</v>
      </c>
      <c r="F714" s="10" t="s">
        <v>2962</v>
      </c>
      <c r="G714" s="171" t="s">
        <v>2963</v>
      </c>
      <c r="H714" s="10" t="s">
        <v>2964</v>
      </c>
      <c r="I714" s="10" t="s">
        <v>680</v>
      </c>
      <c r="J714" s="232" t="s">
        <v>2965</v>
      </c>
      <c r="K714" s="10" t="s">
        <v>1213</v>
      </c>
      <c r="L714" s="10" t="s">
        <v>26</v>
      </c>
      <c r="M714" s="10" t="s">
        <v>27</v>
      </c>
      <c r="N714" s="10" t="s">
        <v>26</v>
      </c>
    </row>
    <row r="715" s="1" customFormat="1" ht="24" spans="1:14">
      <c r="A715" s="10" t="s">
        <v>2780</v>
      </c>
      <c r="B715" s="10" t="s">
        <v>2966</v>
      </c>
      <c r="C715" s="171" t="s">
        <v>674</v>
      </c>
      <c r="D715" s="10" t="s">
        <v>2967</v>
      </c>
      <c r="E715" s="10" t="s">
        <v>2968</v>
      </c>
      <c r="F715" s="10" t="s">
        <v>2969</v>
      </c>
      <c r="G715" s="171" t="s">
        <v>2970</v>
      </c>
      <c r="H715" s="10" t="s">
        <v>2971</v>
      </c>
      <c r="I715" s="10" t="s">
        <v>2525</v>
      </c>
      <c r="J715" s="178" t="s">
        <v>2972</v>
      </c>
      <c r="K715" s="233" t="s">
        <v>2973</v>
      </c>
      <c r="L715" s="10" t="s">
        <v>26</v>
      </c>
      <c r="M715" s="10" t="s">
        <v>27</v>
      </c>
      <c r="N715" s="10" t="s">
        <v>26</v>
      </c>
    </row>
    <row r="716" s="1" customFormat="1" ht="24" spans="1:14">
      <c r="A716" s="10" t="s">
        <v>2780</v>
      </c>
      <c r="B716" s="10" t="s">
        <v>2974</v>
      </c>
      <c r="C716" s="171" t="s">
        <v>674</v>
      </c>
      <c r="D716" s="10" t="s">
        <v>2967</v>
      </c>
      <c r="E716" s="10" t="s">
        <v>2968</v>
      </c>
      <c r="F716" s="10" t="s">
        <v>2975</v>
      </c>
      <c r="G716" s="171" t="s">
        <v>2976</v>
      </c>
      <c r="H716" s="10" t="s">
        <v>2977</v>
      </c>
      <c r="I716" s="10" t="s">
        <v>483</v>
      </c>
      <c r="J716" s="178" t="s">
        <v>2978</v>
      </c>
      <c r="K716" s="10" t="s">
        <v>2979</v>
      </c>
      <c r="L716" s="10" t="s">
        <v>26</v>
      </c>
      <c r="M716" s="10" t="s">
        <v>27</v>
      </c>
      <c r="N716" s="10" t="s">
        <v>26</v>
      </c>
    </row>
    <row r="717" s="1" customFormat="1" ht="24" spans="1:14">
      <c r="A717" s="10" t="s">
        <v>2780</v>
      </c>
      <c r="B717" s="10" t="s">
        <v>2980</v>
      </c>
      <c r="C717" s="10" t="s">
        <v>29</v>
      </c>
      <c r="D717" s="10" t="s">
        <v>2967</v>
      </c>
      <c r="E717" s="10" t="s">
        <v>2981</v>
      </c>
      <c r="F717" s="10" t="s">
        <v>2982</v>
      </c>
      <c r="G717" s="171" t="s">
        <v>2983</v>
      </c>
      <c r="H717" s="10" t="s">
        <v>2984</v>
      </c>
      <c r="I717" s="10" t="s">
        <v>903</v>
      </c>
      <c r="J717" s="217">
        <v>42125</v>
      </c>
      <c r="K717" s="10" t="s">
        <v>2985</v>
      </c>
      <c r="L717" s="10" t="s">
        <v>26</v>
      </c>
      <c r="M717" s="10" t="s">
        <v>27</v>
      </c>
      <c r="N717" s="10" t="s">
        <v>26</v>
      </c>
    </row>
    <row r="718" s="1" customFormat="1" ht="24" spans="1:14">
      <c r="A718" s="10" t="s">
        <v>2780</v>
      </c>
      <c r="B718" s="10" t="s">
        <v>2986</v>
      </c>
      <c r="C718" s="10" t="s">
        <v>29</v>
      </c>
      <c r="D718" s="10" t="s">
        <v>2987</v>
      </c>
      <c r="E718" s="10" t="s">
        <v>2988</v>
      </c>
      <c r="F718" s="10" t="s">
        <v>2989</v>
      </c>
      <c r="G718" s="171" t="s">
        <v>2990</v>
      </c>
      <c r="H718" s="10" t="s">
        <v>2991</v>
      </c>
      <c r="I718" s="10" t="s">
        <v>903</v>
      </c>
      <c r="J718" s="64">
        <v>43647</v>
      </c>
      <c r="K718" s="10" t="s">
        <v>2992</v>
      </c>
      <c r="L718" s="10" t="s">
        <v>26</v>
      </c>
      <c r="M718" s="10" t="s">
        <v>27</v>
      </c>
      <c r="N718" s="10" t="s">
        <v>26</v>
      </c>
    </row>
    <row r="719" s="1" customFormat="1" ht="24" spans="1:14">
      <c r="A719" s="10" t="s">
        <v>2780</v>
      </c>
      <c r="B719" s="10" t="s">
        <v>2993</v>
      </c>
      <c r="C719" s="10" t="s">
        <v>29</v>
      </c>
      <c r="D719" s="10" t="s">
        <v>2967</v>
      </c>
      <c r="E719" s="10" t="s">
        <v>2988</v>
      </c>
      <c r="F719" s="10" t="s">
        <v>2994</v>
      </c>
      <c r="G719" s="171" t="s">
        <v>2995</v>
      </c>
      <c r="H719" s="10" t="s">
        <v>2996</v>
      </c>
      <c r="I719" s="10" t="s">
        <v>127</v>
      </c>
      <c r="J719" s="64">
        <v>43320</v>
      </c>
      <c r="K719" s="10" t="s">
        <v>2997</v>
      </c>
      <c r="L719" s="10" t="s">
        <v>27</v>
      </c>
      <c r="M719" s="10" t="s">
        <v>27</v>
      </c>
      <c r="N719" s="10" t="s">
        <v>26</v>
      </c>
    </row>
    <row r="720" s="1" customFormat="1" ht="24" spans="1:14">
      <c r="A720" s="10" t="s">
        <v>2780</v>
      </c>
      <c r="B720" s="10" t="s">
        <v>2998</v>
      </c>
      <c r="C720" s="10" t="s">
        <v>29</v>
      </c>
      <c r="D720" s="10" t="s">
        <v>2987</v>
      </c>
      <c r="E720" s="10" t="s">
        <v>2999</v>
      </c>
      <c r="F720" s="10" t="s">
        <v>3000</v>
      </c>
      <c r="G720" s="171" t="s">
        <v>3001</v>
      </c>
      <c r="H720" s="10" t="s">
        <v>3002</v>
      </c>
      <c r="I720" s="10" t="s">
        <v>127</v>
      </c>
      <c r="J720" s="12" t="s">
        <v>2815</v>
      </c>
      <c r="K720" s="10" t="s">
        <v>2997</v>
      </c>
      <c r="L720" s="10" t="s">
        <v>27</v>
      </c>
      <c r="M720" s="10" t="s">
        <v>27</v>
      </c>
      <c r="N720" s="10" t="s">
        <v>26</v>
      </c>
    </row>
    <row r="721" s="1" customFormat="1" ht="36" spans="1:14">
      <c r="A721" s="10" t="s">
        <v>2780</v>
      </c>
      <c r="B721" s="171" t="s">
        <v>3003</v>
      </c>
      <c r="C721" s="171" t="s">
        <v>18</v>
      </c>
      <c r="D721" s="10" t="s">
        <v>2967</v>
      </c>
      <c r="E721" s="10" t="s">
        <v>3004</v>
      </c>
      <c r="F721" s="10" t="s">
        <v>3005</v>
      </c>
      <c r="G721" s="171" t="s">
        <v>3006</v>
      </c>
      <c r="H721" s="10" t="s">
        <v>1036</v>
      </c>
      <c r="I721" s="10" t="s">
        <v>1121</v>
      </c>
      <c r="J721" s="12" t="s">
        <v>2815</v>
      </c>
      <c r="K721" s="10" t="s">
        <v>2997</v>
      </c>
      <c r="L721" s="10" t="s">
        <v>27</v>
      </c>
      <c r="M721" s="10" t="s">
        <v>27</v>
      </c>
      <c r="N721" s="10" t="s">
        <v>26</v>
      </c>
    </row>
    <row r="722" s="1" customFormat="1" ht="24" spans="1:14">
      <c r="A722" s="10" t="s">
        <v>2780</v>
      </c>
      <c r="B722" s="171" t="s">
        <v>3007</v>
      </c>
      <c r="C722" s="171" t="s">
        <v>29</v>
      </c>
      <c r="D722" s="10" t="s">
        <v>2987</v>
      </c>
      <c r="E722" s="10" t="s">
        <v>3008</v>
      </c>
      <c r="F722" s="172" t="s">
        <v>3009</v>
      </c>
      <c r="G722" s="220" t="s">
        <v>3010</v>
      </c>
      <c r="H722" s="10" t="s">
        <v>3011</v>
      </c>
      <c r="I722" s="10" t="s">
        <v>903</v>
      </c>
      <c r="J722" s="12" t="s">
        <v>3012</v>
      </c>
      <c r="K722" s="10" t="s">
        <v>3013</v>
      </c>
      <c r="L722" s="10" t="s">
        <v>26</v>
      </c>
      <c r="M722" s="10" t="s">
        <v>27</v>
      </c>
      <c r="N722" s="10" t="s">
        <v>26</v>
      </c>
    </row>
    <row r="723" s="1" customFormat="1" ht="48" spans="1:14">
      <c r="A723" s="221" t="s">
        <v>2780</v>
      </c>
      <c r="B723" s="222" t="s">
        <v>3014</v>
      </c>
      <c r="C723" s="222" t="s">
        <v>674</v>
      </c>
      <c r="D723" s="221" t="s">
        <v>2960</v>
      </c>
      <c r="E723" s="221" t="s">
        <v>3008</v>
      </c>
      <c r="F723" s="221" t="s">
        <v>3015</v>
      </c>
      <c r="G723" s="223" t="s">
        <v>3016</v>
      </c>
      <c r="H723" s="224" t="s">
        <v>3017</v>
      </c>
      <c r="I723" s="224" t="s">
        <v>3018</v>
      </c>
      <c r="J723" s="63"/>
      <c r="K723" s="221" t="s">
        <v>3019</v>
      </c>
      <c r="L723" s="221" t="s">
        <v>26</v>
      </c>
      <c r="M723" s="221" t="s">
        <v>27</v>
      </c>
      <c r="N723" s="221" t="s">
        <v>26</v>
      </c>
    </row>
    <row r="724" s="1" customFormat="1" ht="24.75" spans="1:14">
      <c r="A724" s="221" t="s">
        <v>2780</v>
      </c>
      <c r="B724" s="222" t="s">
        <v>3020</v>
      </c>
      <c r="C724" s="221" t="s">
        <v>29</v>
      </c>
      <c r="D724" s="221" t="s">
        <v>2987</v>
      </c>
      <c r="E724" s="221" t="s">
        <v>3021</v>
      </c>
      <c r="F724" s="224" t="s">
        <v>3022</v>
      </c>
      <c r="G724" s="341" t="s">
        <v>3023</v>
      </c>
      <c r="H724" s="221" t="s">
        <v>3024</v>
      </c>
      <c r="I724" s="224" t="s">
        <v>903</v>
      </c>
      <c r="J724" s="234" t="s">
        <v>3025</v>
      </c>
      <c r="K724" s="221" t="s">
        <v>3026</v>
      </c>
      <c r="L724" s="224" t="s">
        <v>3027</v>
      </c>
      <c r="M724" s="235" t="s">
        <v>27</v>
      </c>
      <c r="N724" s="221" t="s">
        <v>26</v>
      </c>
    </row>
    <row r="725" s="1" customFormat="1" ht="24.75" spans="1:14">
      <c r="A725" s="221" t="s">
        <v>2780</v>
      </c>
      <c r="B725" s="222" t="s">
        <v>3028</v>
      </c>
      <c r="C725" s="222" t="s">
        <v>18</v>
      </c>
      <c r="D725" s="222" t="s">
        <v>3029</v>
      </c>
      <c r="E725" s="221" t="s">
        <v>3021</v>
      </c>
      <c r="F725" s="224" t="s">
        <v>3022</v>
      </c>
      <c r="G725" s="341" t="s">
        <v>3023</v>
      </c>
      <c r="H725" s="221" t="s">
        <v>3024</v>
      </c>
      <c r="I725" s="224" t="s">
        <v>903</v>
      </c>
      <c r="J725" s="236">
        <v>43160</v>
      </c>
      <c r="K725" s="221" t="s">
        <v>3026</v>
      </c>
      <c r="L725" s="224" t="s">
        <v>3027</v>
      </c>
      <c r="M725" s="235" t="s">
        <v>27</v>
      </c>
      <c r="N725" s="221" t="s">
        <v>26</v>
      </c>
    </row>
    <row r="726" s="1" customFormat="1" ht="36" spans="1:14">
      <c r="A726" s="10" t="s">
        <v>2780</v>
      </c>
      <c r="B726" s="10" t="s">
        <v>3030</v>
      </c>
      <c r="C726" s="10" t="s">
        <v>1565</v>
      </c>
      <c r="D726" s="10" t="s">
        <v>2987</v>
      </c>
      <c r="E726" s="10" t="s">
        <v>3031</v>
      </c>
      <c r="F726" s="10" t="s">
        <v>3032</v>
      </c>
      <c r="G726" s="171" t="s">
        <v>3033</v>
      </c>
      <c r="H726" s="10" t="s">
        <v>3034</v>
      </c>
      <c r="I726" s="10" t="s">
        <v>127</v>
      </c>
      <c r="J726" s="217">
        <v>43647</v>
      </c>
      <c r="K726" s="10" t="s">
        <v>82</v>
      </c>
      <c r="L726" s="10" t="s">
        <v>26</v>
      </c>
      <c r="M726" s="10" t="s">
        <v>27</v>
      </c>
      <c r="N726" s="10" t="s">
        <v>26</v>
      </c>
    </row>
    <row r="727" s="1" customFormat="1" ht="24" spans="1:14">
      <c r="A727" s="10" t="s">
        <v>2780</v>
      </c>
      <c r="B727" s="10" t="s">
        <v>3035</v>
      </c>
      <c r="C727" s="10" t="s">
        <v>1565</v>
      </c>
      <c r="D727" s="10" t="s">
        <v>2960</v>
      </c>
      <c r="E727" s="10" t="s">
        <v>2801</v>
      </c>
      <c r="F727" s="10" t="s">
        <v>1089</v>
      </c>
      <c r="G727" s="171" t="s">
        <v>1090</v>
      </c>
      <c r="H727" s="10" t="s">
        <v>1091</v>
      </c>
      <c r="I727" s="10" t="s">
        <v>127</v>
      </c>
      <c r="J727" s="12"/>
      <c r="K727" s="10" t="s">
        <v>63</v>
      </c>
      <c r="L727" s="10" t="s">
        <v>27</v>
      </c>
      <c r="M727" s="10" t="s">
        <v>27</v>
      </c>
      <c r="N727" s="10" t="s">
        <v>26</v>
      </c>
    </row>
    <row r="728" s="1" customFormat="1" ht="24" spans="1:14">
      <c r="A728" s="10" t="s">
        <v>2780</v>
      </c>
      <c r="B728" s="171" t="s">
        <v>3036</v>
      </c>
      <c r="C728" s="10" t="s">
        <v>674</v>
      </c>
      <c r="D728" s="10" t="s">
        <v>3037</v>
      </c>
      <c r="E728" s="10" t="s">
        <v>3038</v>
      </c>
      <c r="F728" s="10" t="s">
        <v>3039</v>
      </c>
      <c r="G728" s="171" t="s">
        <v>3040</v>
      </c>
      <c r="H728" s="10" t="s">
        <v>3041</v>
      </c>
      <c r="I728" s="10" t="s">
        <v>1077</v>
      </c>
      <c r="J728" s="64">
        <v>41426</v>
      </c>
      <c r="K728" s="10" t="s">
        <v>63</v>
      </c>
      <c r="L728" s="10" t="s">
        <v>26</v>
      </c>
      <c r="M728" s="10" t="s">
        <v>27</v>
      </c>
      <c r="N728" s="10" t="s">
        <v>26</v>
      </c>
    </row>
    <row r="729" s="1" customFormat="1" ht="24" spans="1:14">
      <c r="A729" s="61" t="s">
        <v>2780</v>
      </c>
      <c r="B729" s="61" t="s">
        <v>3042</v>
      </c>
      <c r="C729" s="61" t="s">
        <v>56</v>
      </c>
      <c r="D729" s="61" t="s">
        <v>3043</v>
      </c>
      <c r="E729" s="61" t="s">
        <v>3044</v>
      </c>
      <c r="F729" s="61" t="s">
        <v>3045</v>
      </c>
      <c r="G729" s="337" t="s">
        <v>3046</v>
      </c>
      <c r="H729" s="61" t="s">
        <v>3047</v>
      </c>
      <c r="I729" s="61" t="s">
        <v>680</v>
      </c>
      <c r="J729" s="38" t="s">
        <v>3048</v>
      </c>
      <c r="K729" s="61" t="s">
        <v>75</v>
      </c>
      <c r="L729" s="61" t="s">
        <v>26</v>
      </c>
      <c r="M729" s="61" t="s">
        <v>27</v>
      </c>
      <c r="N729" s="61" t="s">
        <v>3049</v>
      </c>
    </row>
    <row r="730" s="1" customFormat="1" ht="24" spans="1:14">
      <c r="A730" s="61" t="s">
        <v>2780</v>
      </c>
      <c r="B730" s="171" t="s">
        <v>3050</v>
      </c>
      <c r="C730" s="61" t="s">
        <v>56</v>
      </c>
      <c r="D730" s="61" t="s">
        <v>3051</v>
      </c>
      <c r="E730" s="61" t="s">
        <v>3044</v>
      </c>
      <c r="F730" s="61" t="s">
        <v>3045</v>
      </c>
      <c r="G730" s="337" t="s">
        <v>3046</v>
      </c>
      <c r="H730" s="61" t="s">
        <v>3047</v>
      </c>
      <c r="I730" s="61" t="s">
        <v>680</v>
      </c>
      <c r="J730" s="38" t="s">
        <v>3048</v>
      </c>
      <c r="K730" s="61" t="s">
        <v>75</v>
      </c>
      <c r="L730" s="61" t="s">
        <v>26</v>
      </c>
      <c r="M730" s="61" t="s">
        <v>27</v>
      </c>
      <c r="N730" s="61" t="s">
        <v>26</v>
      </c>
    </row>
    <row r="731" s="1" customFormat="1" ht="24" spans="1:14">
      <c r="A731" s="61" t="s">
        <v>2780</v>
      </c>
      <c r="B731" s="61" t="s">
        <v>3052</v>
      </c>
      <c r="C731" s="61" t="s">
        <v>177</v>
      </c>
      <c r="D731" s="61" t="s">
        <v>3053</v>
      </c>
      <c r="E731" s="61" t="s">
        <v>3054</v>
      </c>
      <c r="F731" s="61" t="s">
        <v>3055</v>
      </c>
      <c r="G731" s="61" t="s">
        <v>3056</v>
      </c>
      <c r="H731" s="61" t="s">
        <v>3057</v>
      </c>
      <c r="I731" s="61" t="s">
        <v>903</v>
      </c>
      <c r="J731" s="237" t="s">
        <v>3058</v>
      </c>
      <c r="K731" s="61" t="s">
        <v>63</v>
      </c>
      <c r="L731" s="61" t="s">
        <v>26</v>
      </c>
      <c r="M731" s="61" t="s">
        <v>3059</v>
      </c>
      <c r="N731" s="61" t="s">
        <v>26</v>
      </c>
    </row>
    <row r="732" s="1" customFormat="1" ht="24" spans="1:14">
      <c r="A732" s="61" t="s">
        <v>2780</v>
      </c>
      <c r="B732" s="61" t="s">
        <v>3060</v>
      </c>
      <c r="C732" s="61" t="s">
        <v>3061</v>
      </c>
      <c r="D732" s="61" t="s">
        <v>3062</v>
      </c>
      <c r="E732" s="61" t="s">
        <v>3054</v>
      </c>
      <c r="F732" s="61" t="s">
        <v>3063</v>
      </c>
      <c r="G732" s="61" t="s">
        <v>3064</v>
      </c>
      <c r="H732" s="61" t="s">
        <v>3065</v>
      </c>
      <c r="I732" s="61" t="s">
        <v>127</v>
      </c>
      <c r="J732" s="237" t="s">
        <v>3066</v>
      </c>
      <c r="K732" s="61" t="s">
        <v>63</v>
      </c>
      <c r="L732" s="61" t="s">
        <v>26</v>
      </c>
      <c r="M732" s="61" t="s">
        <v>27</v>
      </c>
      <c r="N732" s="61" t="s">
        <v>26</v>
      </c>
    </row>
    <row r="733" s="1" customFormat="1" ht="24" spans="1:14">
      <c r="A733" s="225" t="s">
        <v>2780</v>
      </c>
      <c r="B733" s="225" t="s">
        <v>3067</v>
      </c>
      <c r="C733" s="225" t="s">
        <v>177</v>
      </c>
      <c r="D733" s="222" t="s">
        <v>3068</v>
      </c>
      <c r="E733" s="225" t="s">
        <v>2918</v>
      </c>
      <c r="F733" s="225" t="s">
        <v>3069</v>
      </c>
      <c r="G733" s="222" t="s">
        <v>3070</v>
      </c>
      <c r="H733" s="225" t="s">
        <v>3071</v>
      </c>
      <c r="I733" s="225" t="s">
        <v>680</v>
      </c>
      <c r="J733" s="238">
        <v>2006.6</v>
      </c>
      <c r="K733" s="225" t="s">
        <v>63</v>
      </c>
      <c r="L733" s="225" t="s">
        <v>26</v>
      </c>
      <c r="M733" s="225" t="s">
        <v>27</v>
      </c>
      <c r="N733" s="225" t="s">
        <v>26</v>
      </c>
    </row>
    <row r="734" s="1" customFormat="1" ht="24" spans="1:14">
      <c r="A734" s="61" t="s">
        <v>2780</v>
      </c>
      <c r="B734" s="61" t="s">
        <v>3072</v>
      </c>
      <c r="C734" s="61" t="s">
        <v>29</v>
      </c>
      <c r="D734" s="171" t="s">
        <v>3073</v>
      </c>
      <c r="E734" s="61" t="s">
        <v>3074</v>
      </c>
      <c r="F734" s="61" t="s">
        <v>3075</v>
      </c>
      <c r="G734" s="61">
        <v>9787509790564</v>
      </c>
      <c r="H734" s="61" t="s">
        <v>3076</v>
      </c>
      <c r="I734" s="61" t="s">
        <v>3077</v>
      </c>
      <c r="J734" s="239" t="s">
        <v>3078</v>
      </c>
      <c r="K734" s="61" t="s">
        <v>3079</v>
      </c>
      <c r="L734" s="61" t="s">
        <v>26</v>
      </c>
      <c r="M734" s="61" t="s">
        <v>27</v>
      </c>
      <c r="N734" s="61" t="s">
        <v>26</v>
      </c>
    </row>
    <row r="735" s="1" customFormat="1" ht="24" spans="1:14">
      <c r="A735" s="61" t="s">
        <v>2780</v>
      </c>
      <c r="B735" s="61" t="s">
        <v>3072</v>
      </c>
      <c r="C735" s="61" t="s">
        <v>29</v>
      </c>
      <c r="D735" s="61" t="s">
        <v>3080</v>
      </c>
      <c r="E735" s="61" t="s">
        <v>3074</v>
      </c>
      <c r="F735" s="61" t="s">
        <v>3075</v>
      </c>
      <c r="G735" s="61">
        <v>9787509790564</v>
      </c>
      <c r="H735" s="61" t="s">
        <v>3076</v>
      </c>
      <c r="I735" s="61" t="s">
        <v>3077</v>
      </c>
      <c r="J735" s="239" t="s">
        <v>3078</v>
      </c>
      <c r="K735" s="61" t="s">
        <v>3079</v>
      </c>
      <c r="L735" s="61" t="s">
        <v>26</v>
      </c>
      <c r="M735" s="61" t="s">
        <v>27</v>
      </c>
      <c r="N735" s="61" t="s">
        <v>26</v>
      </c>
    </row>
    <row r="736" s="1" customFormat="1" ht="24" spans="1:14">
      <c r="A736" s="61" t="s">
        <v>2780</v>
      </c>
      <c r="B736" s="61" t="s">
        <v>3081</v>
      </c>
      <c r="C736" s="171" t="s">
        <v>29</v>
      </c>
      <c r="D736" s="171" t="s">
        <v>3082</v>
      </c>
      <c r="E736" s="61" t="s">
        <v>3083</v>
      </c>
      <c r="F736" s="61" t="s">
        <v>3084</v>
      </c>
      <c r="G736" s="171" t="s">
        <v>3085</v>
      </c>
      <c r="H736" s="61" t="s">
        <v>3086</v>
      </c>
      <c r="I736" s="61" t="s">
        <v>903</v>
      </c>
      <c r="J736" s="237">
        <v>43952</v>
      </c>
      <c r="K736" s="240" t="s">
        <v>3087</v>
      </c>
      <c r="L736" s="61" t="s">
        <v>26</v>
      </c>
      <c r="M736" s="61" t="s">
        <v>27</v>
      </c>
      <c r="N736" s="61" t="s">
        <v>26</v>
      </c>
    </row>
    <row r="737" s="1" customFormat="1" ht="24" spans="1:14">
      <c r="A737" s="61" t="s">
        <v>2780</v>
      </c>
      <c r="B737" s="61" t="s">
        <v>3088</v>
      </c>
      <c r="C737" s="61" t="s">
        <v>640</v>
      </c>
      <c r="D737" s="61" t="s">
        <v>3089</v>
      </c>
      <c r="E737" s="61" t="s">
        <v>3090</v>
      </c>
      <c r="F737" s="61" t="s">
        <v>3091</v>
      </c>
      <c r="G737" s="61">
        <v>9787301094419</v>
      </c>
      <c r="H737" s="61" t="s">
        <v>3092</v>
      </c>
      <c r="I737" s="61" t="s">
        <v>680</v>
      </c>
      <c r="J737" s="237">
        <v>40179</v>
      </c>
      <c r="K737" s="61" t="s">
        <v>63</v>
      </c>
      <c r="L737" s="61" t="s">
        <v>26</v>
      </c>
      <c r="M737" s="61" t="s">
        <v>27</v>
      </c>
      <c r="N737" s="61" t="s">
        <v>26</v>
      </c>
    </row>
    <row r="738" s="1" customFormat="1" ht="24" spans="1:14">
      <c r="A738" s="61" t="s">
        <v>2780</v>
      </c>
      <c r="B738" s="61" t="s">
        <v>3088</v>
      </c>
      <c r="C738" s="61" t="s">
        <v>640</v>
      </c>
      <c r="D738" s="61" t="s">
        <v>3093</v>
      </c>
      <c r="E738" s="61" t="s">
        <v>3090</v>
      </c>
      <c r="F738" s="61" t="s">
        <v>3091</v>
      </c>
      <c r="G738" s="61">
        <v>9787301094419</v>
      </c>
      <c r="H738" s="61" t="s">
        <v>3092</v>
      </c>
      <c r="I738" s="61" t="s">
        <v>680</v>
      </c>
      <c r="J738" s="237">
        <v>40179</v>
      </c>
      <c r="K738" s="61" t="s">
        <v>63</v>
      </c>
      <c r="L738" s="61" t="s">
        <v>26</v>
      </c>
      <c r="M738" s="61" t="s">
        <v>27</v>
      </c>
      <c r="N738" s="61" t="s">
        <v>26</v>
      </c>
    </row>
    <row r="739" s="1" customFormat="1" ht="24" spans="1:14">
      <c r="A739" s="61" t="s">
        <v>2780</v>
      </c>
      <c r="B739" s="61" t="s">
        <v>3094</v>
      </c>
      <c r="C739" s="61" t="s">
        <v>56</v>
      </c>
      <c r="D739" s="61" t="s">
        <v>3095</v>
      </c>
      <c r="E739" s="61" t="s">
        <v>3096</v>
      </c>
      <c r="F739" s="61" t="s">
        <v>3097</v>
      </c>
      <c r="G739" s="171" t="s">
        <v>3098</v>
      </c>
      <c r="H739" s="61" t="s">
        <v>3099</v>
      </c>
      <c r="I739" s="61" t="s">
        <v>680</v>
      </c>
      <c r="J739" s="237">
        <v>42583</v>
      </c>
      <c r="K739" s="61" t="s">
        <v>75</v>
      </c>
      <c r="L739" s="61" t="s">
        <v>26</v>
      </c>
      <c r="M739" s="61" t="s">
        <v>1031</v>
      </c>
      <c r="N739" s="61" t="s">
        <v>26</v>
      </c>
    </row>
    <row r="740" s="1" customFormat="1" ht="24" spans="1:14">
      <c r="A740" s="61" t="s">
        <v>2780</v>
      </c>
      <c r="B740" s="61" t="s">
        <v>3094</v>
      </c>
      <c r="C740" s="61" t="s">
        <v>56</v>
      </c>
      <c r="D740" s="61" t="s">
        <v>3073</v>
      </c>
      <c r="E740" s="61" t="s">
        <v>3096</v>
      </c>
      <c r="F740" s="61" t="s">
        <v>3097</v>
      </c>
      <c r="G740" s="171" t="s">
        <v>3098</v>
      </c>
      <c r="H740" s="61" t="s">
        <v>3099</v>
      </c>
      <c r="I740" s="61" t="s">
        <v>680</v>
      </c>
      <c r="J740" s="237">
        <v>42583</v>
      </c>
      <c r="K740" s="61" t="s">
        <v>75</v>
      </c>
      <c r="L740" s="61" t="s">
        <v>26</v>
      </c>
      <c r="M740" s="61" t="s">
        <v>1031</v>
      </c>
      <c r="N740" s="61" t="s">
        <v>26</v>
      </c>
    </row>
    <row r="741" s="1" customFormat="1" ht="24" spans="1:14">
      <c r="A741" s="61" t="s">
        <v>2780</v>
      </c>
      <c r="B741" s="171" t="s">
        <v>3100</v>
      </c>
      <c r="C741" s="171" t="s">
        <v>674</v>
      </c>
      <c r="D741" s="171" t="s">
        <v>3101</v>
      </c>
      <c r="E741" s="61" t="s">
        <v>3102</v>
      </c>
      <c r="F741" s="61" t="s">
        <v>3103</v>
      </c>
      <c r="G741" s="337" t="s">
        <v>3104</v>
      </c>
      <c r="H741" s="61" t="s">
        <v>3105</v>
      </c>
      <c r="I741" s="61" t="s">
        <v>903</v>
      </c>
      <c r="J741" s="239" t="s">
        <v>3106</v>
      </c>
      <c r="K741" s="61" t="s">
        <v>63</v>
      </c>
      <c r="L741" s="61" t="s">
        <v>26</v>
      </c>
      <c r="M741" s="61" t="s">
        <v>27</v>
      </c>
      <c r="N741" s="61" t="s">
        <v>26</v>
      </c>
    </row>
    <row r="742" s="1" customFormat="1" ht="24" spans="1:14">
      <c r="A742" s="61" t="s">
        <v>2780</v>
      </c>
      <c r="B742" s="61" t="s">
        <v>3107</v>
      </c>
      <c r="C742" s="61" t="s">
        <v>18</v>
      </c>
      <c r="D742" s="171" t="s">
        <v>3108</v>
      </c>
      <c r="E742" s="61" t="s">
        <v>3109</v>
      </c>
      <c r="F742" s="61" t="s">
        <v>3110</v>
      </c>
      <c r="G742" s="61" t="s">
        <v>3111</v>
      </c>
      <c r="H742" s="61" t="s">
        <v>3112</v>
      </c>
      <c r="I742" s="61" t="s">
        <v>903</v>
      </c>
      <c r="J742" s="241" t="s">
        <v>3113</v>
      </c>
      <c r="K742" s="61" t="s">
        <v>3114</v>
      </c>
      <c r="L742" s="61" t="s">
        <v>26</v>
      </c>
      <c r="M742" s="61" t="s">
        <v>1031</v>
      </c>
      <c r="N742" s="61" t="s">
        <v>26</v>
      </c>
    </row>
    <row r="743" s="1" customFormat="1" ht="24" spans="1:14">
      <c r="A743" s="61" t="s">
        <v>2780</v>
      </c>
      <c r="B743" s="61" t="s">
        <v>3115</v>
      </c>
      <c r="C743" s="61" t="s">
        <v>29</v>
      </c>
      <c r="D743" s="61" t="s">
        <v>3116</v>
      </c>
      <c r="E743" s="61" t="s">
        <v>3109</v>
      </c>
      <c r="F743" s="61" t="s">
        <v>3110</v>
      </c>
      <c r="G743" s="61" t="s">
        <v>3111</v>
      </c>
      <c r="H743" s="61" t="s">
        <v>3112</v>
      </c>
      <c r="I743" s="61" t="s">
        <v>903</v>
      </c>
      <c r="J743" s="241" t="s">
        <v>3113</v>
      </c>
      <c r="K743" s="61" t="s">
        <v>3114</v>
      </c>
      <c r="L743" s="61" t="s">
        <v>26</v>
      </c>
      <c r="M743" s="61" t="s">
        <v>1031</v>
      </c>
      <c r="N743" s="61" t="s">
        <v>26</v>
      </c>
    </row>
    <row r="744" s="1" customFormat="1" ht="24" spans="1:14">
      <c r="A744" s="61" t="s">
        <v>2780</v>
      </c>
      <c r="B744" s="226" t="s">
        <v>3117</v>
      </c>
      <c r="C744" s="171" t="s">
        <v>29</v>
      </c>
      <c r="D744" s="171" t="s">
        <v>3118</v>
      </c>
      <c r="E744" s="61" t="s">
        <v>3119</v>
      </c>
      <c r="F744" s="61" t="s">
        <v>3120</v>
      </c>
      <c r="G744" s="61" t="s">
        <v>3121</v>
      </c>
      <c r="H744" s="61" t="s">
        <v>3122</v>
      </c>
      <c r="I744" s="61" t="s">
        <v>127</v>
      </c>
      <c r="J744" s="60">
        <v>2019.01</v>
      </c>
      <c r="K744" s="61" t="s">
        <v>1037</v>
      </c>
      <c r="L744" s="61" t="s">
        <v>27</v>
      </c>
      <c r="M744" s="61" t="s">
        <v>27</v>
      </c>
      <c r="N744" s="61" t="s">
        <v>26</v>
      </c>
    </row>
    <row r="745" s="1" customFormat="1" ht="24" spans="1:14">
      <c r="A745" s="61" t="s">
        <v>2780</v>
      </c>
      <c r="B745" s="61" t="s">
        <v>3123</v>
      </c>
      <c r="C745" s="61" t="s">
        <v>734</v>
      </c>
      <c r="D745" s="61" t="s">
        <v>3124</v>
      </c>
      <c r="E745" s="61" t="s">
        <v>3125</v>
      </c>
      <c r="F745" s="61" t="s">
        <v>3126</v>
      </c>
      <c r="G745" s="337" t="s">
        <v>3127</v>
      </c>
      <c r="H745" s="61" t="s">
        <v>3128</v>
      </c>
      <c r="I745" s="61" t="s">
        <v>127</v>
      </c>
      <c r="J745" s="237">
        <v>41334</v>
      </c>
      <c r="K745" s="61" t="s">
        <v>1794</v>
      </c>
      <c r="L745" s="61" t="s">
        <v>26</v>
      </c>
      <c r="M745" s="61" t="s">
        <v>3059</v>
      </c>
      <c r="N745" s="61" t="s">
        <v>26</v>
      </c>
    </row>
    <row r="746" s="1" customFormat="1" ht="24" spans="1:14">
      <c r="A746" s="61" t="s">
        <v>2780</v>
      </c>
      <c r="B746" s="61" t="s">
        <v>3129</v>
      </c>
      <c r="C746" s="61" t="s">
        <v>29</v>
      </c>
      <c r="D746" s="61" t="s">
        <v>3043</v>
      </c>
      <c r="E746" s="61" t="s">
        <v>3130</v>
      </c>
      <c r="F746" s="61" t="s">
        <v>3131</v>
      </c>
      <c r="G746" s="171" t="s">
        <v>3132</v>
      </c>
      <c r="H746" s="61" t="s">
        <v>3133</v>
      </c>
      <c r="I746" s="61" t="s">
        <v>127</v>
      </c>
      <c r="J746" s="237">
        <v>41365</v>
      </c>
      <c r="K746" s="61" t="s">
        <v>3134</v>
      </c>
      <c r="L746" s="61" t="s">
        <v>26</v>
      </c>
      <c r="M746" s="61" t="s">
        <v>27</v>
      </c>
      <c r="N746" s="61" t="s">
        <v>26</v>
      </c>
    </row>
    <row r="747" s="1" customFormat="1" ht="24" spans="1:14">
      <c r="A747" s="61" t="s">
        <v>2780</v>
      </c>
      <c r="B747" s="171" t="s">
        <v>3081</v>
      </c>
      <c r="C747" s="171" t="s">
        <v>29</v>
      </c>
      <c r="D747" s="171" t="s">
        <v>3135</v>
      </c>
      <c r="E747" s="61" t="s">
        <v>3136</v>
      </c>
      <c r="F747" s="61" t="s">
        <v>3137</v>
      </c>
      <c r="G747" s="61" t="s">
        <v>3138</v>
      </c>
      <c r="H747" s="61" t="s">
        <v>3139</v>
      </c>
      <c r="I747" s="61" t="s">
        <v>127</v>
      </c>
      <c r="J747" s="60">
        <v>2013.03</v>
      </c>
      <c r="K747" s="61" t="s">
        <v>1037</v>
      </c>
      <c r="L747" s="61" t="s">
        <v>26</v>
      </c>
      <c r="M747" s="61" t="s">
        <v>27</v>
      </c>
      <c r="N747" s="61" t="s">
        <v>26</v>
      </c>
    </row>
    <row r="748" s="1" customFormat="1" ht="24" spans="1:14">
      <c r="A748" s="61" t="s">
        <v>2780</v>
      </c>
      <c r="B748" s="171" t="s">
        <v>3117</v>
      </c>
      <c r="C748" s="171" t="s">
        <v>29</v>
      </c>
      <c r="D748" s="171" t="s">
        <v>3140</v>
      </c>
      <c r="E748" s="61" t="s">
        <v>3136</v>
      </c>
      <c r="F748" s="61" t="s">
        <v>3120</v>
      </c>
      <c r="G748" s="61" t="s">
        <v>3121</v>
      </c>
      <c r="H748" s="61" t="s">
        <v>3122</v>
      </c>
      <c r="I748" s="61" t="s">
        <v>127</v>
      </c>
      <c r="J748" s="60">
        <v>2019.01</v>
      </c>
      <c r="K748" s="61" t="s">
        <v>1037</v>
      </c>
      <c r="L748" s="61" t="s">
        <v>27</v>
      </c>
      <c r="M748" s="61" t="s">
        <v>27</v>
      </c>
      <c r="N748" s="61" t="s">
        <v>26</v>
      </c>
    </row>
    <row r="749" s="1" customFormat="1" ht="24" spans="1:14">
      <c r="A749" s="61" t="s">
        <v>2780</v>
      </c>
      <c r="B749" s="61" t="s">
        <v>3141</v>
      </c>
      <c r="C749" s="61" t="s">
        <v>18</v>
      </c>
      <c r="D749" s="61" t="s">
        <v>3142</v>
      </c>
      <c r="E749" s="61" t="s">
        <v>3143</v>
      </c>
      <c r="F749" s="61" t="s">
        <v>3144</v>
      </c>
      <c r="G749" s="337" t="s">
        <v>3145</v>
      </c>
      <c r="H749" s="61" t="s">
        <v>3146</v>
      </c>
      <c r="I749" s="61" t="s">
        <v>24</v>
      </c>
      <c r="J749" s="242">
        <v>44197</v>
      </c>
      <c r="K749" s="61" t="s">
        <v>1037</v>
      </c>
      <c r="L749" s="61" t="s">
        <v>26</v>
      </c>
      <c r="M749" s="61" t="s">
        <v>27</v>
      </c>
      <c r="N749" s="61" t="s">
        <v>26</v>
      </c>
    </row>
    <row r="750" s="1" customFormat="1" ht="24" spans="1:14">
      <c r="A750" s="61" t="s">
        <v>2780</v>
      </c>
      <c r="B750" s="61" t="s">
        <v>3147</v>
      </c>
      <c r="C750" s="61" t="s">
        <v>1426</v>
      </c>
      <c r="D750" s="61" t="s">
        <v>3148</v>
      </c>
      <c r="E750" s="61" t="s">
        <v>3149</v>
      </c>
      <c r="F750" s="61" t="s">
        <v>3150</v>
      </c>
      <c r="G750" s="61">
        <v>9787040363197</v>
      </c>
      <c r="H750" s="61" t="s">
        <v>3128</v>
      </c>
      <c r="I750" s="61" t="s">
        <v>127</v>
      </c>
      <c r="J750" s="60">
        <v>201301</v>
      </c>
      <c r="K750" s="61" t="s">
        <v>63</v>
      </c>
      <c r="L750" s="61" t="s">
        <v>26</v>
      </c>
      <c r="M750" s="61" t="s">
        <v>27</v>
      </c>
      <c r="N750" s="61" t="s">
        <v>26</v>
      </c>
    </row>
    <row r="751" s="1" customFormat="1" ht="24" spans="1:14">
      <c r="A751" s="61" t="s">
        <v>2780</v>
      </c>
      <c r="B751" s="61" t="s">
        <v>3151</v>
      </c>
      <c r="C751" s="61" t="s">
        <v>1418</v>
      </c>
      <c r="D751" s="61" t="s">
        <v>3152</v>
      </c>
      <c r="E751" s="61" t="s">
        <v>3149</v>
      </c>
      <c r="F751" s="61" t="s">
        <v>3153</v>
      </c>
      <c r="G751" s="61">
        <v>9787301175491</v>
      </c>
      <c r="H751" s="61" t="s">
        <v>3154</v>
      </c>
      <c r="I751" s="61" t="s">
        <v>680</v>
      </c>
      <c r="J751" s="60">
        <v>201008</v>
      </c>
      <c r="K751" s="61" t="s">
        <v>63</v>
      </c>
      <c r="L751" s="61" t="s">
        <v>26</v>
      </c>
      <c r="M751" s="61" t="s">
        <v>27</v>
      </c>
      <c r="N751" s="61" t="s">
        <v>26</v>
      </c>
    </row>
    <row r="752" s="1" customFormat="1" ht="24" spans="1:14">
      <c r="A752" s="61" t="s">
        <v>2780</v>
      </c>
      <c r="B752" s="171" t="s">
        <v>3155</v>
      </c>
      <c r="C752" s="61" t="s">
        <v>1418</v>
      </c>
      <c r="D752" s="61" t="s">
        <v>3116</v>
      </c>
      <c r="E752" s="61" t="s">
        <v>3156</v>
      </c>
      <c r="F752" s="61" t="s">
        <v>3157</v>
      </c>
      <c r="G752" s="61">
        <v>9787302554851</v>
      </c>
      <c r="H752" s="61" t="s">
        <v>3158</v>
      </c>
      <c r="I752" s="61" t="s">
        <v>483</v>
      </c>
      <c r="J752" s="60">
        <v>20200601</v>
      </c>
      <c r="K752" s="61" t="s">
        <v>3159</v>
      </c>
      <c r="L752" s="61" t="s">
        <v>26</v>
      </c>
      <c r="M752" s="61" t="s">
        <v>27</v>
      </c>
      <c r="N752" s="61" t="s">
        <v>26</v>
      </c>
    </row>
    <row r="753" s="1" customFormat="1" ht="24" spans="1:14">
      <c r="A753" s="61" t="s">
        <v>2780</v>
      </c>
      <c r="B753" s="171" t="s">
        <v>3160</v>
      </c>
      <c r="C753" s="61" t="s">
        <v>1418</v>
      </c>
      <c r="D753" s="171" t="s">
        <v>3053</v>
      </c>
      <c r="E753" s="61" t="s">
        <v>2918</v>
      </c>
      <c r="F753" s="61" t="s">
        <v>3161</v>
      </c>
      <c r="G753" s="61">
        <v>9787210019244</v>
      </c>
      <c r="H753" s="61" t="s">
        <v>3162</v>
      </c>
      <c r="I753" s="61" t="s">
        <v>3163</v>
      </c>
      <c r="J753" s="60" t="s">
        <v>3164</v>
      </c>
      <c r="K753" s="61" t="s">
        <v>75</v>
      </c>
      <c r="L753" s="61" t="s">
        <v>26</v>
      </c>
      <c r="M753" s="61" t="s">
        <v>27</v>
      </c>
      <c r="N753" s="61" t="s">
        <v>26</v>
      </c>
    </row>
    <row r="754" s="1" customFormat="1" ht="24" spans="1:14">
      <c r="A754" s="61" t="s">
        <v>2780</v>
      </c>
      <c r="B754" s="171" t="s">
        <v>3165</v>
      </c>
      <c r="C754" s="61" t="s">
        <v>1418</v>
      </c>
      <c r="D754" s="171" t="s">
        <v>3166</v>
      </c>
      <c r="E754" s="61" t="s">
        <v>2918</v>
      </c>
      <c r="F754" s="61" t="s">
        <v>3161</v>
      </c>
      <c r="G754" s="337" t="s">
        <v>3167</v>
      </c>
      <c r="H754" s="61" t="s">
        <v>3162</v>
      </c>
      <c r="I754" s="61" t="s">
        <v>3163</v>
      </c>
      <c r="J754" s="60" t="s">
        <v>3168</v>
      </c>
      <c r="K754" s="61" t="s">
        <v>75</v>
      </c>
      <c r="L754" s="61" t="s">
        <v>26</v>
      </c>
      <c r="M754" s="61" t="s">
        <v>27</v>
      </c>
      <c r="N754" s="61" t="s">
        <v>26</v>
      </c>
    </row>
    <row r="755" s="1" customFormat="1" ht="36" spans="1:14">
      <c r="A755" s="61" t="s">
        <v>2780</v>
      </c>
      <c r="B755" s="227" t="s">
        <v>3169</v>
      </c>
      <c r="C755" s="61" t="s">
        <v>29</v>
      </c>
      <c r="D755" s="61" t="s">
        <v>3170</v>
      </c>
      <c r="E755" s="61" t="s">
        <v>3171</v>
      </c>
      <c r="F755" s="61" t="s">
        <v>3172</v>
      </c>
      <c r="G755" s="61" t="s">
        <v>3173</v>
      </c>
      <c r="H755" s="61" t="s">
        <v>3174</v>
      </c>
      <c r="I755" s="61" t="s">
        <v>127</v>
      </c>
      <c r="J755" s="60">
        <v>2019</v>
      </c>
      <c r="K755" s="61"/>
      <c r="L755" s="61" t="s">
        <v>27</v>
      </c>
      <c r="M755" s="61" t="s">
        <v>27</v>
      </c>
      <c r="N755" s="61" t="s">
        <v>26</v>
      </c>
    </row>
    <row r="756" s="1" customFormat="1" ht="24" spans="1:14">
      <c r="A756" s="61" t="s">
        <v>2780</v>
      </c>
      <c r="B756" s="61" t="s">
        <v>3175</v>
      </c>
      <c r="C756" s="61" t="s">
        <v>850</v>
      </c>
      <c r="D756" s="61" t="s">
        <v>3176</v>
      </c>
      <c r="E756" s="61" t="s">
        <v>3171</v>
      </c>
      <c r="F756" s="61" t="s">
        <v>3177</v>
      </c>
      <c r="G756" s="337" t="s">
        <v>3178</v>
      </c>
      <c r="H756" s="61" t="s">
        <v>3179</v>
      </c>
      <c r="I756" s="61" t="s">
        <v>127</v>
      </c>
      <c r="J756" s="60">
        <v>40878</v>
      </c>
      <c r="K756" s="61"/>
      <c r="L756" s="61" t="s">
        <v>26</v>
      </c>
      <c r="M756" s="61" t="s">
        <v>27</v>
      </c>
      <c r="N756" s="61" t="s">
        <v>26</v>
      </c>
    </row>
    <row r="757" s="1" customFormat="1" ht="24" spans="1:14">
      <c r="A757" s="61" t="s">
        <v>2780</v>
      </c>
      <c r="B757" s="171" t="s">
        <v>3180</v>
      </c>
      <c r="C757" s="171" t="s">
        <v>18</v>
      </c>
      <c r="D757" s="171" t="s">
        <v>3073</v>
      </c>
      <c r="E757" s="61" t="s">
        <v>3136</v>
      </c>
      <c r="F757" s="61" t="s">
        <v>3181</v>
      </c>
      <c r="G757" s="337" t="s">
        <v>3182</v>
      </c>
      <c r="H757" s="61" t="s">
        <v>3105</v>
      </c>
      <c r="I757" s="61" t="s">
        <v>903</v>
      </c>
      <c r="J757" s="60" t="s">
        <v>3183</v>
      </c>
      <c r="K757" s="61" t="s">
        <v>63</v>
      </c>
      <c r="L757" s="61" t="s">
        <v>26</v>
      </c>
      <c r="M757" s="61" t="s">
        <v>27</v>
      </c>
      <c r="N757" s="61" t="s">
        <v>26</v>
      </c>
    </row>
    <row r="758" s="1" customFormat="1" ht="24" spans="1:14">
      <c r="A758" s="30" t="s">
        <v>3184</v>
      </c>
      <c r="B758" s="30" t="s">
        <v>3185</v>
      </c>
      <c r="C758" s="17" t="s">
        <v>1694</v>
      </c>
      <c r="D758" s="30" t="s">
        <v>3186</v>
      </c>
      <c r="E758" s="30" t="s">
        <v>3187</v>
      </c>
      <c r="F758" s="30" t="s">
        <v>3188</v>
      </c>
      <c r="G758" s="228" t="s">
        <v>3189</v>
      </c>
      <c r="H758" s="17" t="s">
        <v>3190</v>
      </c>
      <c r="I758" s="17" t="s">
        <v>483</v>
      </c>
      <c r="J758" s="243" t="s">
        <v>3058</v>
      </c>
      <c r="K758" s="17" t="s">
        <v>312</v>
      </c>
      <c r="L758" s="17" t="s">
        <v>26</v>
      </c>
      <c r="M758" s="17" t="s">
        <v>27</v>
      </c>
      <c r="N758" s="17" t="s">
        <v>26</v>
      </c>
    </row>
    <row r="759" s="1" customFormat="1" ht="24" spans="1:14">
      <c r="A759" s="30" t="s">
        <v>3184</v>
      </c>
      <c r="B759" s="30" t="s">
        <v>3185</v>
      </c>
      <c r="C759" s="17" t="s">
        <v>621</v>
      </c>
      <c r="D759" s="30" t="s">
        <v>3191</v>
      </c>
      <c r="E759" s="30" t="s">
        <v>3192</v>
      </c>
      <c r="F759" s="30" t="s">
        <v>3193</v>
      </c>
      <c r="G759" s="229" t="s">
        <v>3194</v>
      </c>
      <c r="H759" s="17" t="s">
        <v>3190</v>
      </c>
      <c r="I759" s="17" t="s">
        <v>476</v>
      </c>
      <c r="J759" s="244">
        <v>43313</v>
      </c>
      <c r="K759" s="245" t="s">
        <v>82</v>
      </c>
      <c r="L759" s="17" t="s">
        <v>26</v>
      </c>
      <c r="M759" s="17" t="s">
        <v>27</v>
      </c>
      <c r="N759" s="17" t="s">
        <v>26</v>
      </c>
    </row>
    <row r="760" s="1" customFormat="1" ht="24" spans="1:14">
      <c r="A760" s="30" t="s">
        <v>3184</v>
      </c>
      <c r="B760" s="30" t="s">
        <v>3185</v>
      </c>
      <c r="C760" s="17" t="s">
        <v>1694</v>
      </c>
      <c r="D760" s="30" t="s">
        <v>3195</v>
      </c>
      <c r="E760" s="30" t="s">
        <v>3196</v>
      </c>
      <c r="F760" s="30" t="s">
        <v>3193</v>
      </c>
      <c r="G760" s="229" t="s">
        <v>3194</v>
      </c>
      <c r="H760" s="17" t="s">
        <v>3190</v>
      </c>
      <c r="I760" s="17" t="s">
        <v>476</v>
      </c>
      <c r="J760" s="244">
        <v>43313</v>
      </c>
      <c r="K760" s="246" t="s">
        <v>82</v>
      </c>
      <c r="L760" s="17" t="s">
        <v>26</v>
      </c>
      <c r="M760" s="17" t="s">
        <v>27</v>
      </c>
      <c r="N760" s="17" t="s">
        <v>26</v>
      </c>
    </row>
    <row r="761" s="1" customFormat="1" ht="24" spans="1:14">
      <c r="A761" s="30" t="s">
        <v>3184</v>
      </c>
      <c r="B761" s="181" t="s">
        <v>3197</v>
      </c>
      <c r="C761" s="17" t="s">
        <v>1694</v>
      </c>
      <c r="D761" s="30" t="s">
        <v>3198</v>
      </c>
      <c r="E761" s="30" t="s">
        <v>3199</v>
      </c>
      <c r="F761" s="230" t="s">
        <v>3200</v>
      </c>
      <c r="G761" s="31" t="s">
        <v>1504</v>
      </c>
      <c r="H761" s="17" t="s">
        <v>3201</v>
      </c>
      <c r="I761" s="17" t="s">
        <v>127</v>
      </c>
      <c r="J761" s="247">
        <v>41883</v>
      </c>
      <c r="K761" s="246" t="s">
        <v>82</v>
      </c>
      <c r="L761" s="17" t="s">
        <v>26</v>
      </c>
      <c r="M761" s="17" t="s">
        <v>27</v>
      </c>
      <c r="N761" s="17" t="s">
        <v>26</v>
      </c>
    </row>
    <row r="762" s="1" customFormat="1" ht="24" spans="1:14">
      <c r="A762" s="30" t="s">
        <v>3184</v>
      </c>
      <c r="B762" s="30" t="s">
        <v>3202</v>
      </c>
      <c r="C762" s="17" t="s">
        <v>56</v>
      </c>
      <c r="D762" s="30" t="s">
        <v>3203</v>
      </c>
      <c r="E762" s="30" t="s">
        <v>3204</v>
      </c>
      <c r="F762" s="30" t="s">
        <v>3205</v>
      </c>
      <c r="G762" s="31" t="s">
        <v>3206</v>
      </c>
      <c r="H762" s="17" t="s">
        <v>3207</v>
      </c>
      <c r="I762" s="17" t="s">
        <v>476</v>
      </c>
      <c r="J762" s="248">
        <v>44426</v>
      </c>
      <c r="K762" s="246" t="s">
        <v>82</v>
      </c>
      <c r="L762" s="17" t="s">
        <v>26</v>
      </c>
      <c r="M762" s="17" t="s">
        <v>27</v>
      </c>
      <c r="N762" s="17" t="s">
        <v>26</v>
      </c>
    </row>
    <row r="763" s="1" customFormat="1" ht="24" spans="1:14">
      <c r="A763" s="30" t="s">
        <v>3184</v>
      </c>
      <c r="B763" s="30" t="s">
        <v>3208</v>
      </c>
      <c r="C763" s="17" t="s">
        <v>56</v>
      </c>
      <c r="D763" s="30" t="s">
        <v>3209</v>
      </c>
      <c r="E763" s="30" t="s">
        <v>3210</v>
      </c>
      <c r="F763" s="30" t="s">
        <v>3211</v>
      </c>
      <c r="G763" s="31" t="s">
        <v>3212</v>
      </c>
      <c r="H763" s="17" t="s">
        <v>3213</v>
      </c>
      <c r="I763" s="17" t="s">
        <v>895</v>
      </c>
      <c r="J763" s="244">
        <v>44075</v>
      </c>
      <c r="K763" s="17" t="s">
        <v>3214</v>
      </c>
      <c r="L763" s="17" t="s">
        <v>26</v>
      </c>
      <c r="M763" s="17" t="s">
        <v>27</v>
      </c>
      <c r="N763" s="17" t="s">
        <v>26</v>
      </c>
    </row>
    <row r="764" s="1" customFormat="1" ht="36" spans="1:14">
      <c r="A764" s="30" t="s">
        <v>3184</v>
      </c>
      <c r="B764" s="30" t="s">
        <v>3215</v>
      </c>
      <c r="C764" s="17" t="s">
        <v>56</v>
      </c>
      <c r="D764" s="30" t="s">
        <v>3216</v>
      </c>
      <c r="E764" s="30" t="s">
        <v>3217</v>
      </c>
      <c r="F764" s="30" t="s">
        <v>3218</v>
      </c>
      <c r="G764" s="31" t="s">
        <v>3219</v>
      </c>
      <c r="H764" s="17" t="s">
        <v>3220</v>
      </c>
      <c r="I764" s="17" t="s">
        <v>3221</v>
      </c>
      <c r="J764" s="17">
        <v>2017.3</v>
      </c>
      <c r="K764" s="246" t="s">
        <v>82</v>
      </c>
      <c r="L764" s="17" t="s">
        <v>26</v>
      </c>
      <c r="M764" s="17" t="s">
        <v>27</v>
      </c>
      <c r="N764" s="17" t="s">
        <v>26</v>
      </c>
    </row>
    <row r="765" s="1" customFormat="1" ht="24" spans="1:14">
      <c r="A765" s="30" t="s">
        <v>3184</v>
      </c>
      <c r="B765" s="30" t="s">
        <v>3222</v>
      </c>
      <c r="C765" s="17" t="s">
        <v>621</v>
      </c>
      <c r="D765" s="30" t="s">
        <v>3191</v>
      </c>
      <c r="E765" s="30" t="s">
        <v>3223</v>
      </c>
      <c r="F765" s="30" t="s">
        <v>3224</v>
      </c>
      <c r="G765" s="31" t="s">
        <v>3225</v>
      </c>
      <c r="H765" s="17" t="s">
        <v>3226</v>
      </c>
      <c r="I765" s="17" t="s">
        <v>483</v>
      </c>
      <c r="J765" s="17">
        <v>2019.1</v>
      </c>
      <c r="K765" s="17" t="s">
        <v>3227</v>
      </c>
      <c r="L765" s="17" t="s">
        <v>26</v>
      </c>
      <c r="M765" s="17" t="s">
        <v>27</v>
      </c>
      <c r="N765" s="17" t="s">
        <v>26</v>
      </c>
    </row>
    <row r="766" s="1" customFormat="1" ht="24" spans="1:14">
      <c r="A766" s="30" t="s">
        <v>3184</v>
      </c>
      <c r="B766" s="181" t="s">
        <v>3228</v>
      </c>
      <c r="C766" s="17" t="s">
        <v>621</v>
      </c>
      <c r="D766" s="30" t="s">
        <v>3229</v>
      </c>
      <c r="E766" s="30" t="s">
        <v>3230</v>
      </c>
      <c r="F766" s="30" t="s">
        <v>3231</v>
      </c>
      <c r="G766" s="31" t="s">
        <v>3232</v>
      </c>
      <c r="H766" s="17" t="s">
        <v>3233</v>
      </c>
      <c r="I766" s="17" t="s">
        <v>483</v>
      </c>
      <c r="J766" s="243" t="s">
        <v>3234</v>
      </c>
      <c r="K766" s="17" t="s">
        <v>82</v>
      </c>
      <c r="L766" s="17" t="s">
        <v>26</v>
      </c>
      <c r="M766" s="17" t="s">
        <v>27</v>
      </c>
      <c r="N766" s="17" t="s">
        <v>26</v>
      </c>
    </row>
    <row r="767" s="1" customFormat="1" ht="24" spans="1:14">
      <c r="A767" s="30" t="s">
        <v>3184</v>
      </c>
      <c r="B767" s="30" t="s">
        <v>3235</v>
      </c>
      <c r="C767" s="17" t="s">
        <v>56</v>
      </c>
      <c r="D767" s="30" t="s">
        <v>3236</v>
      </c>
      <c r="E767" s="30" t="s">
        <v>3237</v>
      </c>
      <c r="F767" s="30" t="s">
        <v>3231</v>
      </c>
      <c r="G767" s="31" t="s">
        <v>3232</v>
      </c>
      <c r="H767" s="17" t="s">
        <v>3233</v>
      </c>
      <c r="I767" s="17" t="s">
        <v>483</v>
      </c>
      <c r="J767" s="243" t="s">
        <v>3234</v>
      </c>
      <c r="K767" s="17" t="s">
        <v>82</v>
      </c>
      <c r="L767" s="17" t="s">
        <v>26</v>
      </c>
      <c r="M767" s="17" t="s">
        <v>27</v>
      </c>
      <c r="N767" s="17" t="s">
        <v>26</v>
      </c>
    </row>
    <row r="768" s="1" customFormat="1" ht="24" spans="1:14">
      <c r="A768" s="30" t="s">
        <v>3184</v>
      </c>
      <c r="B768" s="30" t="s">
        <v>3238</v>
      </c>
      <c r="C768" s="17" t="s">
        <v>621</v>
      </c>
      <c r="D768" s="30" t="s">
        <v>3239</v>
      </c>
      <c r="E768" s="30" t="s">
        <v>3240</v>
      </c>
      <c r="F768" s="30" t="s">
        <v>3241</v>
      </c>
      <c r="G768" s="231" t="s">
        <v>3242</v>
      </c>
      <c r="H768" s="17" t="s">
        <v>3243</v>
      </c>
      <c r="I768" s="17" t="s">
        <v>483</v>
      </c>
      <c r="J768" s="17">
        <v>2018.8</v>
      </c>
      <c r="K768" s="17" t="s">
        <v>3244</v>
      </c>
      <c r="L768" s="17" t="s">
        <v>26</v>
      </c>
      <c r="M768" s="17" t="s">
        <v>27</v>
      </c>
      <c r="N768" s="17" t="s">
        <v>26</v>
      </c>
    </row>
    <row r="769" s="1" customFormat="1" ht="24" spans="1:14">
      <c r="A769" s="30" t="s">
        <v>3184</v>
      </c>
      <c r="B769" s="30" t="s">
        <v>3238</v>
      </c>
      <c r="C769" s="17" t="s">
        <v>1694</v>
      </c>
      <c r="D769" s="30" t="s">
        <v>3245</v>
      </c>
      <c r="E769" s="30" t="s">
        <v>3246</v>
      </c>
      <c r="F769" s="30" t="s">
        <v>3241</v>
      </c>
      <c r="G769" s="231" t="s">
        <v>3242</v>
      </c>
      <c r="H769" s="17" t="s">
        <v>3243</v>
      </c>
      <c r="I769" s="17" t="s">
        <v>483</v>
      </c>
      <c r="J769" s="17">
        <v>2018.8</v>
      </c>
      <c r="K769" s="17" t="s">
        <v>3244</v>
      </c>
      <c r="L769" s="17" t="s">
        <v>26</v>
      </c>
      <c r="M769" s="17" t="s">
        <v>27</v>
      </c>
      <c r="N769" s="17" t="s">
        <v>26</v>
      </c>
    </row>
    <row r="770" s="1" customFormat="1" ht="24" spans="1:14">
      <c r="A770" s="30" t="s">
        <v>3184</v>
      </c>
      <c r="B770" s="30" t="s">
        <v>3247</v>
      </c>
      <c r="C770" s="17" t="s">
        <v>56</v>
      </c>
      <c r="D770" s="30" t="s">
        <v>3248</v>
      </c>
      <c r="E770" s="30" t="s">
        <v>3249</v>
      </c>
      <c r="F770" s="30" t="s">
        <v>3250</v>
      </c>
      <c r="G770" s="31" t="s">
        <v>3251</v>
      </c>
      <c r="H770" s="17" t="s">
        <v>3252</v>
      </c>
      <c r="I770" s="17" t="s">
        <v>574</v>
      </c>
      <c r="J770" s="17">
        <v>2019.7</v>
      </c>
      <c r="K770" s="17" t="s">
        <v>3253</v>
      </c>
      <c r="L770" s="17" t="s">
        <v>26</v>
      </c>
      <c r="M770" s="17" t="s">
        <v>27</v>
      </c>
      <c r="N770" s="17" t="s">
        <v>26</v>
      </c>
    </row>
    <row r="771" s="1" customFormat="1" ht="24" spans="1:14">
      <c r="A771" s="30" t="s">
        <v>3184</v>
      </c>
      <c r="B771" s="30" t="s">
        <v>3254</v>
      </c>
      <c r="C771" s="17" t="s">
        <v>1694</v>
      </c>
      <c r="D771" s="30" t="s">
        <v>3248</v>
      </c>
      <c r="E771" s="30" t="s">
        <v>3255</v>
      </c>
      <c r="F771" s="30" t="s">
        <v>473</v>
      </c>
      <c r="G771" s="249" t="s">
        <v>3256</v>
      </c>
      <c r="H771" s="17" t="s">
        <v>475</v>
      </c>
      <c r="I771" s="17" t="s">
        <v>476</v>
      </c>
      <c r="J771" s="17">
        <v>2021.6</v>
      </c>
      <c r="K771" s="246" t="s">
        <v>82</v>
      </c>
      <c r="L771" s="17" t="s">
        <v>26</v>
      </c>
      <c r="M771" s="17" t="s">
        <v>27</v>
      </c>
      <c r="N771" s="17" t="s">
        <v>26</v>
      </c>
    </row>
    <row r="772" s="1" customFormat="1" ht="24" spans="1:14">
      <c r="A772" s="30" t="s">
        <v>3184</v>
      </c>
      <c r="B772" s="30" t="s">
        <v>3257</v>
      </c>
      <c r="C772" s="17" t="s">
        <v>1694</v>
      </c>
      <c r="D772" s="30" t="s">
        <v>3258</v>
      </c>
      <c r="E772" s="30" t="s">
        <v>3259</v>
      </c>
      <c r="F772" s="30" t="s">
        <v>473</v>
      </c>
      <c r="G772" s="249" t="s">
        <v>3256</v>
      </c>
      <c r="H772" s="17" t="s">
        <v>475</v>
      </c>
      <c r="I772" s="17" t="s">
        <v>476</v>
      </c>
      <c r="J772" s="17">
        <v>2021.6</v>
      </c>
      <c r="K772" s="246" t="s">
        <v>82</v>
      </c>
      <c r="L772" s="17" t="s">
        <v>26</v>
      </c>
      <c r="M772" s="17" t="s">
        <v>27</v>
      </c>
      <c r="N772" s="17" t="s">
        <v>26</v>
      </c>
    </row>
    <row r="773" s="1" customFormat="1" ht="24" spans="1:14">
      <c r="A773" s="30" t="s">
        <v>3184</v>
      </c>
      <c r="B773" s="181" t="s">
        <v>3260</v>
      </c>
      <c r="C773" s="17" t="s">
        <v>3261</v>
      </c>
      <c r="D773" s="30" t="s">
        <v>3195</v>
      </c>
      <c r="E773" s="30" t="s">
        <v>3262</v>
      </c>
      <c r="F773" s="30" t="s">
        <v>3205</v>
      </c>
      <c r="G773" s="31" t="s">
        <v>3206</v>
      </c>
      <c r="H773" s="17" t="s">
        <v>3207</v>
      </c>
      <c r="I773" s="17" t="s">
        <v>476</v>
      </c>
      <c r="J773" s="248">
        <v>44426</v>
      </c>
      <c r="K773" s="245" t="s">
        <v>82</v>
      </c>
      <c r="L773" s="17" t="s">
        <v>26</v>
      </c>
      <c r="M773" s="17" t="s">
        <v>27</v>
      </c>
      <c r="N773" s="17" t="s">
        <v>26</v>
      </c>
    </row>
    <row r="774" s="1" customFormat="1" ht="36" spans="1:14">
      <c r="A774" s="30" t="s">
        <v>3184</v>
      </c>
      <c r="B774" s="30" t="s">
        <v>3263</v>
      </c>
      <c r="C774" s="17" t="s">
        <v>29</v>
      </c>
      <c r="D774" s="30" t="s">
        <v>3264</v>
      </c>
      <c r="E774" s="30" t="s">
        <v>3265</v>
      </c>
      <c r="F774" s="30" t="s">
        <v>3266</v>
      </c>
      <c r="G774" s="31" t="s">
        <v>3267</v>
      </c>
      <c r="H774" s="17" t="s">
        <v>3268</v>
      </c>
      <c r="I774" s="17" t="s">
        <v>483</v>
      </c>
      <c r="J774" s="17">
        <v>2021.9</v>
      </c>
      <c r="K774" s="17" t="s">
        <v>3269</v>
      </c>
      <c r="L774" s="17" t="s">
        <v>26</v>
      </c>
      <c r="M774" s="17" t="s">
        <v>27</v>
      </c>
      <c r="N774" s="17" t="s">
        <v>26</v>
      </c>
    </row>
    <row r="775" s="1" customFormat="1" ht="24" spans="1:14">
      <c r="A775" s="30" t="s">
        <v>3184</v>
      </c>
      <c r="B775" s="30" t="s">
        <v>3270</v>
      </c>
      <c r="C775" s="17" t="s">
        <v>29</v>
      </c>
      <c r="D775" s="30" t="s">
        <v>3271</v>
      </c>
      <c r="E775" s="30" t="s">
        <v>3272</v>
      </c>
      <c r="F775" s="30" t="s">
        <v>3273</v>
      </c>
      <c r="G775" s="31" t="s">
        <v>3274</v>
      </c>
      <c r="H775" s="17" t="s">
        <v>3275</v>
      </c>
      <c r="I775" s="17" t="s">
        <v>483</v>
      </c>
      <c r="J775" s="244">
        <v>41548</v>
      </c>
      <c r="K775" s="17" t="s">
        <v>312</v>
      </c>
      <c r="L775" s="17" t="s">
        <v>26</v>
      </c>
      <c r="M775" s="17" t="s">
        <v>27</v>
      </c>
      <c r="N775" s="17" t="s">
        <v>26</v>
      </c>
    </row>
    <row r="776" s="1" customFormat="1" ht="24" spans="1:14">
      <c r="A776" s="30" t="s">
        <v>3184</v>
      </c>
      <c r="B776" s="181" t="s">
        <v>3276</v>
      </c>
      <c r="C776" s="250" t="s">
        <v>29</v>
      </c>
      <c r="D776" s="30" t="s">
        <v>3203</v>
      </c>
      <c r="E776" s="30" t="s">
        <v>3277</v>
      </c>
      <c r="F776" s="30" t="s">
        <v>3278</v>
      </c>
      <c r="G776" s="31" t="s">
        <v>3279</v>
      </c>
      <c r="H776" s="17" t="s">
        <v>3280</v>
      </c>
      <c r="I776" s="17" t="s">
        <v>483</v>
      </c>
      <c r="J776" s="265" t="s">
        <v>3281</v>
      </c>
      <c r="K776" s="17" t="s">
        <v>146</v>
      </c>
      <c r="L776" s="17" t="s">
        <v>26</v>
      </c>
      <c r="M776" s="17" t="s">
        <v>27</v>
      </c>
      <c r="N776" s="17" t="s">
        <v>26</v>
      </c>
    </row>
    <row r="777" s="1" customFormat="1" ht="24" spans="1:14">
      <c r="A777" s="30" t="s">
        <v>3184</v>
      </c>
      <c r="B777" s="30" t="s">
        <v>3282</v>
      </c>
      <c r="C777" s="17" t="s">
        <v>29</v>
      </c>
      <c r="D777" s="30" t="s">
        <v>3198</v>
      </c>
      <c r="E777" s="30" t="s">
        <v>3283</v>
      </c>
      <c r="F777" s="30" t="s">
        <v>3284</v>
      </c>
      <c r="G777" s="31" t="s">
        <v>3285</v>
      </c>
      <c r="H777" s="17" t="s">
        <v>3286</v>
      </c>
      <c r="I777" s="17" t="s">
        <v>183</v>
      </c>
      <c r="J777" s="17">
        <v>2019.8</v>
      </c>
      <c r="K777" s="17" t="s">
        <v>146</v>
      </c>
      <c r="L777" s="17" t="s">
        <v>26</v>
      </c>
      <c r="M777" s="17" t="s">
        <v>27</v>
      </c>
      <c r="N777" s="17" t="s">
        <v>26</v>
      </c>
    </row>
    <row r="778" s="1" customFormat="1" ht="24" spans="1:14">
      <c r="A778" s="30" t="s">
        <v>3184</v>
      </c>
      <c r="B778" s="30" t="s">
        <v>3287</v>
      </c>
      <c r="C778" s="17" t="s">
        <v>29</v>
      </c>
      <c r="D778" s="30" t="s">
        <v>3288</v>
      </c>
      <c r="E778" s="30" t="s">
        <v>3289</v>
      </c>
      <c r="F778" s="30" t="s">
        <v>3284</v>
      </c>
      <c r="G778" s="31" t="s">
        <v>3285</v>
      </c>
      <c r="H778" s="17" t="s">
        <v>3286</v>
      </c>
      <c r="I778" s="17" t="s">
        <v>183</v>
      </c>
      <c r="J778" s="17">
        <v>2019.8</v>
      </c>
      <c r="K778" s="17" t="s">
        <v>146</v>
      </c>
      <c r="L778" s="17" t="s">
        <v>26</v>
      </c>
      <c r="M778" s="17" t="s">
        <v>27</v>
      </c>
      <c r="N778" s="17" t="s">
        <v>26</v>
      </c>
    </row>
    <row r="779" s="1" customFormat="1" ht="24" spans="1:14">
      <c r="A779" s="30" t="s">
        <v>3184</v>
      </c>
      <c r="B779" s="30" t="s">
        <v>3290</v>
      </c>
      <c r="C779" s="17" t="s">
        <v>29</v>
      </c>
      <c r="D779" s="30" t="s">
        <v>3216</v>
      </c>
      <c r="E779" s="30" t="s">
        <v>3291</v>
      </c>
      <c r="F779" s="30" t="s">
        <v>3292</v>
      </c>
      <c r="G779" s="31" t="s">
        <v>3293</v>
      </c>
      <c r="H779" s="17" t="s">
        <v>3294</v>
      </c>
      <c r="I779" s="17" t="s">
        <v>553</v>
      </c>
      <c r="J779" s="17">
        <v>2006</v>
      </c>
      <c r="K779" s="17" t="s">
        <v>3295</v>
      </c>
      <c r="L779" s="17" t="s">
        <v>26</v>
      </c>
      <c r="M779" s="17" t="s">
        <v>27</v>
      </c>
      <c r="N779" s="17" t="s">
        <v>26</v>
      </c>
    </row>
    <row r="780" s="1" customFormat="1" ht="36" spans="1:14">
      <c r="A780" s="30" t="s">
        <v>3184</v>
      </c>
      <c r="B780" s="30" t="s">
        <v>3296</v>
      </c>
      <c r="C780" s="17" t="s">
        <v>29</v>
      </c>
      <c r="D780" s="30" t="s">
        <v>3297</v>
      </c>
      <c r="E780" s="30" t="s">
        <v>3298</v>
      </c>
      <c r="F780" s="30" t="s">
        <v>3299</v>
      </c>
      <c r="G780" s="31" t="s">
        <v>3300</v>
      </c>
      <c r="H780" s="17" t="s">
        <v>3301</v>
      </c>
      <c r="I780" s="17" t="s">
        <v>3302</v>
      </c>
      <c r="J780" s="244">
        <v>43525</v>
      </c>
      <c r="K780" s="17" t="s">
        <v>3303</v>
      </c>
      <c r="L780" s="17" t="s">
        <v>26</v>
      </c>
      <c r="M780" s="17" t="s">
        <v>27</v>
      </c>
      <c r="N780" s="17" t="s">
        <v>26</v>
      </c>
    </row>
    <row r="781" s="1" customFormat="1" ht="24" spans="1:14">
      <c r="A781" s="30" t="s">
        <v>3184</v>
      </c>
      <c r="B781" s="30" t="s">
        <v>3304</v>
      </c>
      <c r="C781" s="17" t="s">
        <v>1863</v>
      </c>
      <c r="D781" s="30" t="s">
        <v>3305</v>
      </c>
      <c r="E781" s="30" t="s">
        <v>3306</v>
      </c>
      <c r="F781" s="30" t="s">
        <v>3307</v>
      </c>
      <c r="G781" s="249" t="s">
        <v>3308</v>
      </c>
      <c r="H781" s="17" t="s">
        <v>3309</v>
      </c>
      <c r="I781" s="17" t="s">
        <v>513</v>
      </c>
      <c r="J781" s="244">
        <v>43635</v>
      </c>
      <c r="K781" s="17" t="s">
        <v>312</v>
      </c>
      <c r="L781" s="17" t="s">
        <v>26</v>
      </c>
      <c r="M781" s="17" t="s">
        <v>27</v>
      </c>
      <c r="N781" s="17" t="s">
        <v>26</v>
      </c>
    </row>
    <row r="782" s="1" customFormat="1" ht="24" spans="1:14">
      <c r="A782" s="30" t="s">
        <v>3184</v>
      </c>
      <c r="B782" s="30" t="s">
        <v>3310</v>
      </c>
      <c r="C782" s="17" t="s">
        <v>1863</v>
      </c>
      <c r="D782" s="30" t="s">
        <v>3311</v>
      </c>
      <c r="E782" s="30" t="s">
        <v>3312</v>
      </c>
      <c r="F782" s="30" t="s">
        <v>2253</v>
      </c>
      <c r="G782" s="249">
        <v>9787110000000</v>
      </c>
      <c r="H782" s="17" t="s">
        <v>2255</v>
      </c>
      <c r="I782" s="17" t="s">
        <v>513</v>
      </c>
      <c r="J782" s="17">
        <v>2018.11</v>
      </c>
      <c r="K782" s="17" t="s">
        <v>1801</v>
      </c>
      <c r="L782" s="17" t="s">
        <v>26</v>
      </c>
      <c r="M782" s="17" t="s">
        <v>27</v>
      </c>
      <c r="N782" s="17" t="s">
        <v>26</v>
      </c>
    </row>
    <row r="783" s="1" customFormat="1" ht="24" spans="1:14">
      <c r="A783" s="30" t="s">
        <v>3184</v>
      </c>
      <c r="B783" s="30" t="s">
        <v>3313</v>
      </c>
      <c r="C783" s="17" t="s">
        <v>1863</v>
      </c>
      <c r="D783" s="30" t="s">
        <v>3314</v>
      </c>
      <c r="E783" s="30" t="s">
        <v>3315</v>
      </c>
      <c r="F783" s="30" t="s">
        <v>3316</v>
      </c>
      <c r="G783" s="251" t="s">
        <v>3317</v>
      </c>
      <c r="H783" s="17" t="s">
        <v>3318</v>
      </c>
      <c r="I783" s="17" t="s">
        <v>513</v>
      </c>
      <c r="J783" s="244">
        <v>43952</v>
      </c>
      <c r="K783" s="17" t="s">
        <v>3244</v>
      </c>
      <c r="L783" s="17" t="s">
        <v>26</v>
      </c>
      <c r="M783" s="17" t="s">
        <v>27</v>
      </c>
      <c r="N783" s="17" t="s">
        <v>26</v>
      </c>
    </row>
    <row r="784" s="1" customFormat="1" ht="24" spans="1:14">
      <c r="A784" s="30" t="s">
        <v>3184</v>
      </c>
      <c r="B784" s="30" t="s">
        <v>3319</v>
      </c>
      <c r="C784" s="17" t="s">
        <v>29</v>
      </c>
      <c r="D784" s="30" t="s">
        <v>3320</v>
      </c>
      <c r="E784" s="30" t="s">
        <v>3321</v>
      </c>
      <c r="F784" s="30" t="s">
        <v>3322</v>
      </c>
      <c r="G784" s="31" t="s">
        <v>3323</v>
      </c>
      <c r="H784" s="17" t="s">
        <v>3324</v>
      </c>
      <c r="I784" s="17" t="s">
        <v>483</v>
      </c>
      <c r="J784" s="265" t="s">
        <v>3325</v>
      </c>
      <c r="K784" s="17" t="s">
        <v>3326</v>
      </c>
      <c r="L784" s="17" t="s">
        <v>26</v>
      </c>
      <c r="M784" s="17" t="s">
        <v>27</v>
      </c>
      <c r="N784" s="17" t="s">
        <v>26</v>
      </c>
    </row>
    <row r="785" s="1" customFormat="1" ht="24" spans="1:14">
      <c r="A785" s="30" t="s">
        <v>3184</v>
      </c>
      <c r="B785" s="30" t="s">
        <v>3327</v>
      </c>
      <c r="C785" s="17" t="s">
        <v>1863</v>
      </c>
      <c r="D785" s="30" t="s">
        <v>3328</v>
      </c>
      <c r="E785" s="30" t="s">
        <v>3187</v>
      </c>
      <c r="F785" s="30" t="s">
        <v>3329</v>
      </c>
      <c r="G785" s="31" t="s">
        <v>3330</v>
      </c>
      <c r="H785" s="17" t="s">
        <v>3331</v>
      </c>
      <c r="I785" s="17" t="s">
        <v>3332</v>
      </c>
      <c r="J785" s="17">
        <v>2018.3</v>
      </c>
      <c r="K785" s="17" t="s">
        <v>1801</v>
      </c>
      <c r="L785" s="17" t="s">
        <v>26</v>
      </c>
      <c r="M785" s="17" t="s">
        <v>27</v>
      </c>
      <c r="N785" s="17" t="s">
        <v>26</v>
      </c>
    </row>
    <row r="786" s="1" customFormat="1" ht="36" spans="1:14">
      <c r="A786" s="10" t="s">
        <v>3184</v>
      </c>
      <c r="B786" s="10" t="s">
        <v>3333</v>
      </c>
      <c r="C786" s="12" t="s">
        <v>29</v>
      </c>
      <c r="D786" s="10" t="s">
        <v>3334</v>
      </c>
      <c r="E786" s="10" t="s">
        <v>3335</v>
      </c>
      <c r="F786" s="10" t="s">
        <v>3336</v>
      </c>
      <c r="G786" s="60" t="s">
        <v>1021</v>
      </c>
      <c r="H786" s="12" t="s">
        <v>1036</v>
      </c>
      <c r="I786" s="12" t="s">
        <v>1121</v>
      </c>
      <c r="J786" s="12">
        <v>2020.1</v>
      </c>
      <c r="K786" s="12" t="s">
        <v>63</v>
      </c>
      <c r="L786" s="12" t="s">
        <v>27</v>
      </c>
      <c r="M786" s="12" t="s">
        <v>27</v>
      </c>
      <c r="N786" s="12" t="s">
        <v>26</v>
      </c>
    </row>
    <row r="787" s="1" customFormat="1" ht="36" spans="1:14">
      <c r="A787" s="10" t="s">
        <v>3184</v>
      </c>
      <c r="B787" s="10" t="s">
        <v>3337</v>
      </c>
      <c r="C787" s="12" t="s">
        <v>674</v>
      </c>
      <c r="D787" s="10" t="s">
        <v>3338</v>
      </c>
      <c r="E787" s="10" t="s">
        <v>3339</v>
      </c>
      <c r="F787" s="10" t="s">
        <v>3340</v>
      </c>
      <c r="G787" s="60" t="s">
        <v>3341</v>
      </c>
      <c r="H787" s="12" t="s">
        <v>3342</v>
      </c>
      <c r="I787" s="12" t="s">
        <v>3343</v>
      </c>
      <c r="J787" s="12">
        <v>2020.2</v>
      </c>
      <c r="K787" s="12"/>
      <c r="L787" s="12" t="s">
        <v>26</v>
      </c>
      <c r="M787" s="12" t="s">
        <v>27</v>
      </c>
      <c r="N787" s="12" t="s">
        <v>26</v>
      </c>
    </row>
    <row r="788" s="1" customFormat="1" ht="36" spans="1:14">
      <c r="A788" s="10" t="s">
        <v>3184</v>
      </c>
      <c r="B788" s="10" t="s">
        <v>3344</v>
      </c>
      <c r="C788" s="12" t="s">
        <v>29</v>
      </c>
      <c r="D788" s="10" t="s">
        <v>3345</v>
      </c>
      <c r="E788" s="10" t="s">
        <v>3346</v>
      </c>
      <c r="F788" s="10" t="s">
        <v>3340</v>
      </c>
      <c r="G788" s="60" t="s">
        <v>3341</v>
      </c>
      <c r="H788" s="12" t="s">
        <v>3342</v>
      </c>
      <c r="I788" s="12" t="s">
        <v>3343</v>
      </c>
      <c r="J788" s="12">
        <v>2020.2</v>
      </c>
      <c r="K788" s="12"/>
      <c r="L788" s="12" t="s">
        <v>26</v>
      </c>
      <c r="M788" s="12" t="s">
        <v>27</v>
      </c>
      <c r="N788" s="12" t="s">
        <v>26</v>
      </c>
    </row>
    <row r="789" s="1" customFormat="1" ht="24" spans="1:14">
      <c r="A789" s="10" t="s">
        <v>3184</v>
      </c>
      <c r="B789" s="10" t="s">
        <v>3347</v>
      </c>
      <c r="C789" s="12" t="s">
        <v>18</v>
      </c>
      <c r="D789" s="10" t="s">
        <v>3345</v>
      </c>
      <c r="E789" s="10" t="s">
        <v>3348</v>
      </c>
      <c r="F789" s="10" t="s">
        <v>3349</v>
      </c>
      <c r="G789" s="60" t="s">
        <v>3350</v>
      </c>
      <c r="H789" s="12" t="s">
        <v>3351</v>
      </c>
      <c r="I789" s="12" t="s">
        <v>483</v>
      </c>
      <c r="J789" s="12">
        <v>2016.6</v>
      </c>
      <c r="K789" s="12" t="s">
        <v>63</v>
      </c>
      <c r="L789" s="12" t="s">
        <v>26</v>
      </c>
      <c r="M789" s="12" t="s">
        <v>27</v>
      </c>
      <c r="N789" s="12" t="s">
        <v>26</v>
      </c>
    </row>
    <row r="790" s="1" customFormat="1" ht="24" spans="1:14">
      <c r="A790" s="10" t="s">
        <v>3184</v>
      </c>
      <c r="B790" s="10" t="s">
        <v>3352</v>
      </c>
      <c r="C790" s="12" t="s">
        <v>18</v>
      </c>
      <c r="D790" s="10" t="s">
        <v>3186</v>
      </c>
      <c r="E790" s="10" t="s">
        <v>3353</v>
      </c>
      <c r="F790" s="10" t="s">
        <v>3349</v>
      </c>
      <c r="G790" s="60" t="s">
        <v>3350</v>
      </c>
      <c r="H790" s="12" t="s">
        <v>3351</v>
      </c>
      <c r="I790" s="12" t="s">
        <v>483</v>
      </c>
      <c r="J790" s="12">
        <v>2016.6</v>
      </c>
      <c r="K790" s="12" t="s">
        <v>63</v>
      </c>
      <c r="L790" s="12" t="s">
        <v>26</v>
      </c>
      <c r="M790" s="12" t="s">
        <v>27</v>
      </c>
      <c r="N790" s="12" t="s">
        <v>26</v>
      </c>
    </row>
    <row r="791" s="1" customFormat="1" ht="24" spans="1:14">
      <c r="A791" s="10" t="s">
        <v>3184</v>
      </c>
      <c r="B791" s="10" t="s">
        <v>3354</v>
      </c>
      <c r="C791" s="12" t="s">
        <v>29</v>
      </c>
      <c r="D791" s="10" t="s">
        <v>3338</v>
      </c>
      <c r="E791" s="10" t="s">
        <v>3355</v>
      </c>
      <c r="F791" s="10" t="s">
        <v>3356</v>
      </c>
      <c r="G791" s="60" t="s">
        <v>3357</v>
      </c>
      <c r="H791" s="12" t="s">
        <v>3358</v>
      </c>
      <c r="I791" s="12" t="s">
        <v>127</v>
      </c>
      <c r="J791" s="12">
        <v>2010.3</v>
      </c>
      <c r="K791" s="12" t="s">
        <v>3359</v>
      </c>
      <c r="L791" s="12" t="s">
        <v>26</v>
      </c>
      <c r="M791" s="12" t="s">
        <v>27</v>
      </c>
      <c r="N791" s="12" t="s">
        <v>26</v>
      </c>
    </row>
    <row r="792" s="1" customFormat="1" ht="24" spans="1:14">
      <c r="A792" s="10" t="s">
        <v>3184</v>
      </c>
      <c r="B792" s="10" t="s">
        <v>3360</v>
      </c>
      <c r="C792" s="12" t="s">
        <v>302</v>
      </c>
      <c r="D792" s="10" t="s">
        <v>3361</v>
      </c>
      <c r="E792" s="10" t="s">
        <v>3362</v>
      </c>
      <c r="F792" s="10" t="s">
        <v>3363</v>
      </c>
      <c r="G792" s="60" t="s">
        <v>3364</v>
      </c>
      <c r="H792" s="12" t="s">
        <v>3365</v>
      </c>
      <c r="I792" s="12" t="s">
        <v>3366</v>
      </c>
      <c r="J792" s="12">
        <v>2014.7</v>
      </c>
      <c r="K792" s="12" t="s">
        <v>63</v>
      </c>
      <c r="L792" s="12" t="s">
        <v>26</v>
      </c>
      <c r="M792" s="12" t="s">
        <v>27</v>
      </c>
      <c r="N792" s="12" t="s">
        <v>26</v>
      </c>
    </row>
    <row r="793" s="1" customFormat="1" ht="24" spans="1:14">
      <c r="A793" s="10" t="s">
        <v>3184</v>
      </c>
      <c r="B793" s="10" t="s">
        <v>3367</v>
      </c>
      <c r="C793" s="12" t="s">
        <v>29</v>
      </c>
      <c r="D793" s="10" t="s">
        <v>3345</v>
      </c>
      <c r="E793" s="10" t="s">
        <v>3368</v>
      </c>
      <c r="F793" s="10" t="s">
        <v>3369</v>
      </c>
      <c r="G793" s="60" t="s">
        <v>3370</v>
      </c>
      <c r="H793" s="12" t="s">
        <v>3371</v>
      </c>
      <c r="I793" s="12" t="s">
        <v>3372</v>
      </c>
      <c r="J793" s="12">
        <v>2006.3</v>
      </c>
      <c r="K793" s="12"/>
      <c r="L793" s="12" t="s">
        <v>26</v>
      </c>
      <c r="M793" s="12" t="s">
        <v>27</v>
      </c>
      <c r="N793" s="12" t="s">
        <v>26</v>
      </c>
    </row>
    <row r="794" s="1" customFormat="1" ht="24" spans="1:14">
      <c r="A794" s="10" t="s">
        <v>3184</v>
      </c>
      <c r="B794" s="10" t="s">
        <v>3373</v>
      </c>
      <c r="C794" s="12" t="s">
        <v>29</v>
      </c>
      <c r="D794" s="10" t="s">
        <v>3361</v>
      </c>
      <c r="E794" s="10" t="s">
        <v>3374</v>
      </c>
      <c r="F794" s="10" t="s">
        <v>3375</v>
      </c>
      <c r="G794" s="60" t="s">
        <v>3376</v>
      </c>
      <c r="H794" s="12" t="s">
        <v>3377</v>
      </c>
      <c r="I794" s="12" t="s">
        <v>476</v>
      </c>
      <c r="J794" s="12">
        <v>2013.9</v>
      </c>
      <c r="K794" s="12" t="s">
        <v>804</v>
      </c>
      <c r="L794" s="12" t="s">
        <v>26</v>
      </c>
      <c r="M794" s="12" t="s">
        <v>27</v>
      </c>
      <c r="N794" s="12" t="s">
        <v>26</v>
      </c>
    </row>
    <row r="795" s="1" customFormat="1" ht="24" spans="1:14">
      <c r="A795" s="10" t="s">
        <v>3184</v>
      </c>
      <c r="B795" s="10" t="s">
        <v>3378</v>
      </c>
      <c r="C795" s="12" t="s">
        <v>29</v>
      </c>
      <c r="D795" s="10" t="s">
        <v>3361</v>
      </c>
      <c r="E795" s="10" t="s">
        <v>3379</v>
      </c>
      <c r="F795" s="10" t="s">
        <v>3380</v>
      </c>
      <c r="G795" s="60" t="s">
        <v>3381</v>
      </c>
      <c r="H795" s="12" t="s">
        <v>3382</v>
      </c>
      <c r="I795" s="12" t="s">
        <v>127</v>
      </c>
      <c r="J795" s="12">
        <v>2019.8</v>
      </c>
      <c r="K795" s="12" t="s">
        <v>782</v>
      </c>
      <c r="L795" s="12" t="s">
        <v>26</v>
      </c>
      <c r="M795" s="12" t="s">
        <v>27</v>
      </c>
      <c r="N795" s="12" t="s">
        <v>26</v>
      </c>
    </row>
    <row r="796" s="1" customFormat="1" ht="24" spans="1:14">
      <c r="A796" s="10" t="s">
        <v>3184</v>
      </c>
      <c r="B796" s="10" t="s">
        <v>3383</v>
      </c>
      <c r="C796" s="12" t="s">
        <v>29</v>
      </c>
      <c r="D796" s="10" t="s">
        <v>3361</v>
      </c>
      <c r="E796" s="10" t="s">
        <v>3384</v>
      </c>
      <c r="F796" s="10" t="s">
        <v>3385</v>
      </c>
      <c r="G796" s="60" t="s">
        <v>3386</v>
      </c>
      <c r="H796" s="12" t="s">
        <v>3387</v>
      </c>
      <c r="I796" s="12" t="s">
        <v>127</v>
      </c>
      <c r="J796" s="12">
        <v>2015.8</v>
      </c>
      <c r="K796" s="12" t="s">
        <v>63</v>
      </c>
      <c r="L796" s="12" t="s">
        <v>26</v>
      </c>
      <c r="M796" s="12" t="s">
        <v>27</v>
      </c>
      <c r="N796" s="12" t="s">
        <v>26</v>
      </c>
    </row>
    <row r="797" s="1" customFormat="1" ht="24" spans="1:14">
      <c r="A797" s="10" t="s">
        <v>3184</v>
      </c>
      <c r="B797" s="10" t="s">
        <v>3388</v>
      </c>
      <c r="C797" s="12" t="s">
        <v>29</v>
      </c>
      <c r="D797" s="10" t="s">
        <v>3361</v>
      </c>
      <c r="E797" s="10" t="s">
        <v>3389</v>
      </c>
      <c r="F797" s="10" t="s">
        <v>3390</v>
      </c>
      <c r="G797" s="60" t="s">
        <v>3391</v>
      </c>
      <c r="H797" s="12" t="s">
        <v>3392</v>
      </c>
      <c r="I797" s="12" t="s">
        <v>127</v>
      </c>
      <c r="J797" s="12">
        <v>2021.3</v>
      </c>
      <c r="K797" s="12" t="s">
        <v>2315</v>
      </c>
      <c r="L797" s="12" t="s">
        <v>26</v>
      </c>
      <c r="M797" s="12" t="s">
        <v>27</v>
      </c>
      <c r="N797" s="12" t="s">
        <v>26</v>
      </c>
    </row>
    <row r="798" s="1" customFormat="1" ht="24" spans="1:14">
      <c r="A798" s="10" t="s">
        <v>3184</v>
      </c>
      <c r="B798" s="10" t="s">
        <v>3393</v>
      </c>
      <c r="C798" s="12" t="s">
        <v>674</v>
      </c>
      <c r="D798" s="10" t="s">
        <v>3361</v>
      </c>
      <c r="E798" s="10" t="s">
        <v>3394</v>
      </c>
      <c r="F798" s="10" t="s">
        <v>3395</v>
      </c>
      <c r="G798" s="60" t="s">
        <v>3396</v>
      </c>
      <c r="H798" s="12" t="s">
        <v>3397</v>
      </c>
      <c r="I798" s="12" t="s">
        <v>895</v>
      </c>
      <c r="J798" s="12">
        <v>2020.4</v>
      </c>
      <c r="K798" s="12" t="s">
        <v>3398</v>
      </c>
      <c r="L798" s="12" t="s">
        <v>26</v>
      </c>
      <c r="M798" s="12" t="s">
        <v>27</v>
      </c>
      <c r="N798" s="12" t="s">
        <v>26</v>
      </c>
    </row>
    <row r="799" s="1" customFormat="1" ht="24" spans="1:14">
      <c r="A799" s="10" t="s">
        <v>3184</v>
      </c>
      <c r="B799" s="10" t="s">
        <v>3399</v>
      </c>
      <c r="C799" s="12" t="s">
        <v>1372</v>
      </c>
      <c r="D799" s="10" t="s">
        <v>3400</v>
      </c>
      <c r="E799" s="10" t="s">
        <v>3401</v>
      </c>
      <c r="F799" s="10" t="s">
        <v>3402</v>
      </c>
      <c r="G799" s="60" t="s">
        <v>3403</v>
      </c>
      <c r="H799" s="12" t="s">
        <v>3387</v>
      </c>
      <c r="I799" s="12" t="s">
        <v>183</v>
      </c>
      <c r="J799" s="12">
        <v>2021.8</v>
      </c>
      <c r="K799" s="12" t="s">
        <v>2315</v>
      </c>
      <c r="L799" s="12" t="s">
        <v>26</v>
      </c>
      <c r="M799" s="12" t="s">
        <v>27</v>
      </c>
      <c r="N799" s="12" t="s">
        <v>26</v>
      </c>
    </row>
    <row r="800" s="1" customFormat="1" ht="24" spans="1:14">
      <c r="A800" s="10" t="s">
        <v>3184</v>
      </c>
      <c r="B800" s="252" t="s">
        <v>3404</v>
      </c>
      <c r="C800" s="253" t="s">
        <v>18</v>
      </c>
      <c r="D800" s="252" t="s">
        <v>3405</v>
      </c>
      <c r="E800" s="252" t="s">
        <v>3406</v>
      </c>
      <c r="F800" s="252" t="s">
        <v>3407</v>
      </c>
      <c r="G800" s="254">
        <v>9787040516609</v>
      </c>
      <c r="H800" s="253" t="s">
        <v>3408</v>
      </c>
      <c r="I800" s="253" t="s">
        <v>3409</v>
      </c>
      <c r="J800" s="266" t="s">
        <v>3410</v>
      </c>
      <c r="K800" s="253" t="s">
        <v>174</v>
      </c>
      <c r="L800" s="253" t="s">
        <v>26</v>
      </c>
      <c r="M800" s="253" t="s">
        <v>27</v>
      </c>
      <c r="N800" s="253" t="s">
        <v>26</v>
      </c>
    </row>
    <row r="801" s="1" customFormat="1" ht="24" spans="1:14">
      <c r="A801" s="10" t="s">
        <v>3184</v>
      </c>
      <c r="B801" s="252" t="s">
        <v>3411</v>
      </c>
      <c r="C801" s="253" t="s">
        <v>18</v>
      </c>
      <c r="D801" s="252" t="s">
        <v>3412</v>
      </c>
      <c r="E801" s="252" t="s">
        <v>3413</v>
      </c>
      <c r="F801" s="252" t="s">
        <v>3407</v>
      </c>
      <c r="G801" s="254">
        <v>9787040507430</v>
      </c>
      <c r="H801" s="253" t="s">
        <v>3414</v>
      </c>
      <c r="I801" s="253" t="s">
        <v>3409</v>
      </c>
      <c r="J801" s="266">
        <v>2019.07</v>
      </c>
      <c r="K801" s="253" t="s">
        <v>174</v>
      </c>
      <c r="L801" s="253" t="s">
        <v>26</v>
      </c>
      <c r="M801" s="253" t="s">
        <v>27</v>
      </c>
      <c r="N801" s="253" t="s">
        <v>26</v>
      </c>
    </row>
    <row r="802" s="1" customFormat="1" ht="60" spans="1:14">
      <c r="A802" s="10" t="s">
        <v>3184</v>
      </c>
      <c r="B802" s="252" t="s">
        <v>3415</v>
      </c>
      <c r="C802" s="253" t="s">
        <v>18</v>
      </c>
      <c r="D802" s="181" t="s">
        <v>3416</v>
      </c>
      <c r="E802" s="252" t="s">
        <v>3417</v>
      </c>
      <c r="F802" s="252" t="s">
        <v>3407</v>
      </c>
      <c r="G802" s="254">
        <v>9787302185659</v>
      </c>
      <c r="H802" s="253" t="s">
        <v>3418</v>
      </c>
      <c r="I802" s="253" t="s">
        <v>483</v>
      </c>
      <c r="J802" s="267">
        <v>2017.05</v>
      </c>
      <c r="K802" s="253" t="s">
        <v>174</v>
      </c>
      <c r="L802" s="253" t="s">
        <v>26</v>
      </c>
      <c r="M802" s="253" t="s">
        <v>27</v>
      </c>
      <c r="N802" s="253" t="s">
        <v>26</v>
      </c>
    </row>
    <row r="803" s="1" customFormat="1" ht="24" spans="1:14">
      <c r="A803" s="10" t="s">
        <v>3184</v>
      </c>
      <c r="B803" s="252" t="s">
        <v>3419</v>
      </c>
      <c r="C803" s="253" t="s">
        <v>29</v>
      </c>
      <c r="D803" s="252" t="s">
        <v>3405</v>
      </c>
      <c r="E803" s="252" t="s">
        <v>3417</v>
      </c>
      <c r="F803" s="252" t="s">
        <v>3407</v>
      </c>
      <c r="G803" s="254">
        <v>9787302185659</v>
      </c>
      <c r="H803" s="253" t="s">
        <v>3418</v>
      </c>
      <c r="I803" s="253" t="s">
        <v>483</v>
      </c>
      <c r="J803" s="253">
        <v>2017.05</v>
      </c>
      <c r="K803" s="253" t="s">
        <v>174</v>
      </c>
      <c r="L803" s="253" t="s">
        <v>26</v>
      </c>
      <c r="M803" s="253" t="s">
        <v>27</v>
      </c>
      <c r="N803" s="253" t="s">
        <v>26</v>
      </c>
    </row>
    <row r="804" s="1" customFormat="1" ht="24" spans="1:14">
      <c r="A804" s="10" t="s">
        <v>3184</v>
      </c>
      <c r="B804" s="252" t="s">
        <v>3420</v>
      </c>
      <c r="C804" s="253" t="s">
        <v>674</v>
      </c>
      <c r="D804" s="252" t="s">
        <v>3421</v>
      </c>
      <c r="E804" s="252" t="s">
        <v>3422</v>
      </c>
      <c r="F804" s="252" t="s">
        <v>3423</v>
      </c>
      <c r="G804" s="254">
        <v>9787309128161</v>
      </c>
      <c r="H804" s="253" t="s">
        <v>3424</v>
      </c>
      <c r="I804" s="253" t="s">
        <v>1077</v>
      </c>
      <c r="J804" s="253">
        <v>2016.09</v>
      </c>
      <c r="K804" s="253" t="s">
        <v>75</v>
      </c>
      <c r="L804" s="253" t="s">
        <v>26</v>
      </c>
      <c r="M804" s="253" t="s">
        <v>27</v>
      </c>
      <c r="N804" s="253" t="s">
        <v>26</v>
      </c>
    </row>
    <row r="805" s="1" customFormat="1" ht="24" spans="1:14">
      <c r="A805" s="10" t="s">
        <v>3184</v>
      </c>
      <c r="B805" s="252" t="s">
        <v>3425</v>
      </c>
      <c r="C805" s="253" t="s">
        <v>29</v>
      </c>
      <c r="D805" s="252" t="s">
        <v>3426</v>
      </c>
      <c r="E805" s="252" t="s">
        <v>3427</v>
      </c>
      <c r="F805" s="252" t="s">
        <v>3407</v>
      </c>
      <c r="G805" s="254">
        <v>9787040555875</v>
      </c>
      <c r="H805" s="253" t="s">
        <v>3428</v>
      </c>
      <c r="I805" s="253" t="s">
        <v>3409</v>
      </c>
      <c r="J805" s="253">
        <v>2021.03</v>
      </c>
      <c r="K805" s="253" t="s">
        <v>75</v>
      </c>
      <c r="L805" s="253" t="s">
        <v>26</v>
      </c>
      <c r="M805" s="253" t="s">
        <v>27</v>
      </c>
      <c r="N805" s="253" t="s">
        <v>26</v>
      </c>
    </row>
    <row r="806" s="1" customFormat="1" ht="24" spans="1:14">
      <c r="A806" s="10" t="s">
        <v>3184</v>
      </c>
      <c r="B806" s="252" t="s">
        <v>3429</v>
      </c>
      <c r="C806" s="253" t="s">
        <v>29</v>
      </c>
      <c r="D806" s="252" t="s">
        <v>3430</v>
      </c>
      <c r="E806" s="252" t="s">
        <v>3431</v>
      </c>
      <c r="F806" s="252" t="s">
        <v>3407</v>
      </c>
      <c r="G806" s="254">
        <v>9787040492224</v>
      </c>
      <c r="H806" s="253" t="s">
        <v>3432</v>
      </c>
      <c r="I806" s="253" t="s">
        <v>127</v>
      </c>
      <c r="J806" s="253">
        <v>2018.05</v>
      </c>
      <c r="K806" s="253" t="s">
        <v>3433</v>
      </c>
      <c r="L806" s="253" t="s">
        <v>26</v>
      </c>
      <c r="M806" s="253" t="s">
        <v>27</v>
      </c>
      <c r="N806" s="253" t="s">
        <v>26</v>
      </c>
    </row>
    <row r="807" s="1" customFormat="1" ht="24" spans="1:14">
      <c r="A807" s="10" t="s">
        <v>3434</v>
      </c>
      <c r="B807" s="255" t="s">
        <v>3435</v>
      </c>
      <c r="C807" s="255" t="s">
        <v>674</v>
      </c>
      <c r="D807" s="256" t="s">
        <v>3436</v>
      </c>
      <c r="E807" s="256" t="s">
        <v>3437</v>
      </c>
      <c r="F807" s="256" t="s">
        <v>3438</v>
      </c>
      <c r="G807" s="257">
        <v>9787040351583</v>
      </c>
      <c r="H807" s="258" t="s">
        <v>3439</v>
      </c>
      <c r="I807" s="258" t="s">
        <v>127</v>
      </c>
      <c r="J807" s="217">
        <v>41275</v>
      </c>
      <c r="K807" s="12" t="s">
        <v>82</v>
      </c>
      <c r="L807" s="12" t="s">
        <v>26</v>
      </c>
      <c r="M807" s="12" t="s">
        <v>27</v>
      </c>
      <c r="N807" s="12" t="s">
        <v>26</v>
      </c>
    </row>
    <row r="808" s="1" customFormat="1" ht="24" spans="1:14">
      <c r="A808" s="10" t="s">
        <v>3434</v>
      </c>
      <c r="B808" s="255" t="s">
        <v>3440</v>
      </c>
      <c r="C808" s="255" t="s">
        <v>29</v>
      </c>
      <c r="D808" s="256" t="s">
        <v>3436</v>
      </c>
      <c r="E808" s="256" t="s">
        <v>3441</v>
      </c>
      <c r="F808" s="256" t="s">
        <v>1936</v>
      </c>
      <c r="G808" s="257">
        <v>9787030287397</v>
      </c>
      <c r="H808" s="258" t="s">
        <v>3442</v>
      </c>
      <c r="I808" s="258" t="s">
        <v>183</v>
      </c>
      <c r="J808" s="217">
        <v>40422</v>
      </c>
      <c r="K808" s="12" t="s">
        <v>161</v>
      </c>
      <c r="L808" s="12" t="s">
        <v>26</v>
      </c>
      <c r="M808" s="12" t="s">
        <v>27</v>
      </c>
      <c r="N808" s="12" t="s">
        <v>26</v>
      </c>
    </row>
    <row r="809" s="1" customFormat="1" ht="24" spans="1:14">
      <c r="A809" s="10" t="s">
        <v>3434</v>
      </c>
      <c r="B809" s="255" t="s">
        <v>3443</v>
      </c>
      <c r="C809" s="255" t="s">
        <v>29</v>
      </c>
      <c r="D809" s="256" t="s">
        <v>3436</v>
      </c>
      <c r="E809" s="256" t="s">
        <v>3444</v>
      </c>
      <c r="F809" s="256" t="s">
        <v>3445</v>
      </c>
      <c r="G809" s="257">
        <v>9787109082007</v>
      </c>
      <c r="H809" s="258" t="s">
        <v>3446</v>
      </c>
      <c r="I809" s="258" t="s">
        <v>34</v>
      </c>
      <c r="J809" s="217">
        <v>37803</v>
      </c>
      <c r="K809" s="268" t="s">
        <v>3447</v>
      </c>
      <c r="L809" s="268" t="s">
        <v>26</v>
      </c>
      <c r="M809" s="268" t="s">
        <v>27</v>
      </c>
      <c r="N809" s="268" t="s">
        <v>27</v>
      </c>
    </row>
    <row r="810" s="1" customFormat="1" ht="24" spans="1:14">
      <c r="A810" s="10" t="s">
        <v>3434</v>
      </c>
      <c r="B810" s="255" t="s">
        <v>3448</v>
      </c>
      <c r="C810" s="255" t="s">
        <v>674</v>
      </c>
      <c r="D810" s="256" t="s">
        <v>3436</v>
      </c>
      <c r="E810" s="256" t="s">
        <v>3449</v>
      </c>
      <c r="F810" s="259" t="s">
        <v>3450</v>
      </c>
      <c r="G810" s="260">
        <v>9787215099470</v>
      </c>
      <c r="H810" s="261" t="s">
        <v>3451</v>
      </c>
      <c r="I810" s="261" t="s">
        <v>2661</v>
      </c>
      <c r="J810" s="217">
        <v>42430</v>
      </c>
      <c r="K810" s="268" t="s">
        <v>75</v>
      </c>
      <c r="L810" s="268" t="s">
        <v>26</v>
      </c>
      <c r="M810" s="268" t="s">
        <v>27</v>
      </c>
      <c r="N810" s="268" t="s">
        <v>27</v>
      </c>
    </row>
    <row r="811" s="1" customFormat="1" ht="24" spans="1:14">
      <c r="A811" s="10" t="s">
        <v>3434</v>
      </c>
      <c r="B811" s="255" t="s">
        <v>3448</v>
      </c>
      <c r="C811" s="255" t="s">
        <v>674</v>
      </c>
      <c r="D811" s="256" t="s">
        <v>3452</v>
      </c>
      <c r="E811" s="256" t="s">
        <v>3449</v>
      </c>
      <c r="F811" s="259" t="s">
        <v>3450</v>
      </c>
      <c r="G811" s="260">
        <v>9787215099470</v>
      </c>
      <c r="H811" s="261" t="s">
        <v>3451</v>
      </c>
      <c r="I811" s="261" t="s">
        <v>2661</v>
      </c>
      <c r="J811" s="217">
        <v>42434</v>
      </c>
      <c r="K811" s="268" t="s">
        <v>75</v>
      </c>
      <c r="L811" s="268" t="s">
        <v>26</v>
      </c>
      <c r="M811" s="268" t="s">
        <v>27</v>
      </c>
      <c r="N811" s="268" t="s">
        <v>27</v>
      </c>
    </row>
    <row r="812" s="1" customFormat="1" ht="24" spans="1:14">
      <c r="A812" s="10" t="s">
        <v>3434</v>
      </c>
      <c r="B812" s="255" t="s">
        <v>3453</v>
      </c>
      <c r="C812" s="255" t="s">
        <v>674</v>
      </c>
      <c r="D812" s="256" t="s">
        <v>3454</v>
      </c>
      <c r="E812" s="256" t="s">
        <v>3455</v>
      </c>
      <c r="F812" s="256" t="s">
        <v>3456</v>
      </c>
      <c r="G812" s="257">
        <v>9787215083790</v>
      </c>
      <c r="H812" s="258" t="s">
        <v>3457</v>
      </c>
      <c r="I812" s="258" t="s">
        <v>2661</v>
      </c>
      <c r="J812" s="217">
        <v>42217</v>
      </c>
      <c r="K812" s="12" t="s">
        <v>2283</v>
      </c>
      <c r="L812" s="46" t="s">
        <v>26</v>
      </c>
      <c r="M812" s="46" t="s">
        <v>27</v>
      </c>
      <c r="N812" s="46" t="s">
        <v>27</v>
      </c>
    </row>
    <row r="813" s="1" customFormat="1" ht="24" spans="1:14">
      <c r="A813" s="10" t="s">
        <v>3434</v>
      </c>
      <c r="B813" s="255" t="s">
        <v>3458</v>
      </c>
      <c r="C813" s="255" t="s">
        <v>674</v>
      </c>
      <c r="D813" s="256" t="s">
        <v>3436</v>
      </c>
      <c r="E813" s="256" t="s">
        <v>3459</v>
      </c>
      <c r="F813" s="61" t="s">
        <v>3460</v>
      </c>
      <c r="G813" s="257">
        <v>9787109175488</v>
      </c>
      <c r="H813" s="258" t="s">
        <v>3461</v>
      </c>
      <c r="I813" s="258" t="s">
        <v>34</v>
      </c>
      <c r="J813" s="217">
        <v>41365</v>
      </c>
      <c r="K813" s="12" t="s">
        <v>2283</v>
      </c>
      <c r="L813" s="46" t="s">
        <v>26</v>
      </c>
      <c r="M813" s="46" t="s">
        <v>27</v>
      </c>
      <c r="N813" s="46" t="s">
        <v>27</v>
      </c>
    </row>
    <row r="814" s="1" customFormat="1" ht="48" spans="1:14">
      <c r="A814" s="10" t="s">
        <v>3434</v>
      </c>
      <c r="B814" s="255" t="s">
        <v>3462</v>
      </c>
      <c r="C814" s="255" t="s">
        <v>29</v>
      </c>
      <c r="D814" s="256" t="s">
        <v>3463</v>
      </c>
      <c r="E814" s="256" t="s">
        <v>3464</v>
      </c>
      <c r="F814" s="256" t="s">
        <v>3465</v>
      </c>
      <c r="G814" s="257" t="s">
        <v>3466</v>
      </c>
      <c r="H814" s="258" t="s">
        <v>3467</v>
      </c>
      <c r="I814" s="258" t="s">
        <v>3468</v>
      </c>
      <c r="J814" s="217" t="s">
        <v>3469</v>
      </c>
      <c r="K814" s="12" t="s">
        <v>3470</v>
      </c>
      <c r="L814" s="46" t="s">
        <v>26</v>
      </c>
      <c r="M814" s="46" t="s">
        <v>27</v>
      </c>
      <c r="N814" s="46" t="s">
        <v>27</v>
      </c>
    </row>
    <row r="815" s="1" customFormat="1" ht="24" spans="1:14">
      <c r="A815" s="10" t="s">
        <v>3434</v>
      </c>
      <c r="B815" s="255" t="s">
        <v>3471</v>
      </c>
      <c r="C815" s="255" t="s">
        <v>29</v>
      </c>
      <c r="D815" s="256" t="s">
        <v>3463</v>
      </c>
      <c r="E815" s="256" t="s">
        <v>3472</v>
      </c>
      <c r="F815" s="61" t="s">
        <v>3445</v>
      </c>
      <c r="G815" s="257">
        <v>9787109082007</v>
      </c>
      <c r="H815" s="258" t="s">
        <v>3446</v>
      </c>
      <c r="I815" s="258" t="s">
        <v>34</v>
      </c>
      <c r="J815" s="217">
        <v>37803</v>
      </c>
      <c r="K815" s="268" t="s">
        <v>3447</v>
      </c>
      <c r="L815" s="46" t="s">
        <v>26</v>
      </c>
      <c r="M815" s="46" t="s">
        <v>27</v>
      </c>
      <c r="N815" s="46" t="s">
        <v>27</v>
      </c>
    </row>
    <row r="816" s="1" customFormat="1" ht="36" spans="1:14">
      <c r="A816" s="10" t="s">
        <v>3434</v>
      </c>
      <c r="B816" s="255" t="s">
        <v>3473</v>
      </c>
      <c r="C816" s="255" t="s">
        <v>29</v>
      </c>
      <c r="D816" s="256" t="s">
        <v>3452</v>
      </c>
      <c r="E816" s="256" t="s">
        <v>3474</v>
      </c>
      <c r="F816" s="256" t="s">
        <v>3475</v>
      </c>
      <c r="G816" s="257">
        <v>9787109135505</v>
      </c>
      <c r="H816" s="258" t="s">
        <v>3476</v>
      </c>
      <c r="I816" s="258" t="s">
        <v>34</v>
      </c>
      <c r="J816" s="217">
        <v>40087</v>
      </c>
      <c r="K816" s="268" t="s">
        <v>3477</v>
      </c>
      <c r="L816" s="268" t="s">
        <v>26</v>
      </c>
      <c r="M816" s="268" t="s">
        <v>27</v>
      </c>
      <c r="N816" s="268" t="s">
        <v>27</v>
      </c>
    </row>
    <row r="817" s="1" customFormat="1" ht="24" spans="1:14">
      <c r="A817" s="10" t="s">
        <v>3434</v>
      </c>
      <c r="B817" s="255" t="s">
        <v>3478</v>
      </c>
      <c r="C817" s="255" t="s">
        <v>29</v>
      </c>
      <c r="D817" s="256" t="s">
        <v>3452</v>
      </c>
      <c r="E817" s="256" t="s">
        <v>3479</v>
      </c>
      <c r="F817" s="61" t="s">
        <v>3480</v>
      </c>
      <c r="G817" s="257" t="s">
        <v>3481</v>
      </c>
      <c r="H817" s="258" t="s">
        <v>3482</v>
      </c>
      <c r="I817" s="258" t="s">
        <v>34</v>
      </c>
      <c r="J817" s="217">
        <v>42036</v>
      </c>
      <c r="K817" s="12" t="s">
        <v>2283</v>
      </c>
      <c r="L817" s="268" t="s">
        <v>26</v>
      </c>
      <c r="M817" s="268" t="s">
        <v>27</v>
      </c>
      <c r="N817" s="268" t="s">
        <v>27</v>
      </c>
    </row>
    <row r="818" s="1" customFormat="1" ht="24" spans="1:14">
      <c r="A818" s="10" t="s">
        <v>3434</v>
      </c>
      <c r="B818" s="255" t="s">
        <v>3483</v>
      </c>
      <c r="C818" s="255" t="s">
        <v>29</v>
      </c>
      <c r="D818" s="256" t="s">
        <v>3452</v>
      </c>
      <c r="E818" s="256" t="s">
        <v>3484</v>
      </c>
      <c r="F818" s="256" t="s">
        <v>3485</v>
      </c>
      <c r="G818" s="257" t="s">
        <v>3486</v>
      </c>
      <c r="H818" s="258" t="s">
        <v>3476</v>
      </c>
      <c r="I818" s="258" t="s">
        <v>34</v>
      </c>
      <c r="J818" s="217">
        <v>40026</v>
      </c>
      <c r="K818" s="12" t="s">
        <v>161</v>
      </c>
      <c r="L818" s="268" t="s">
        <v>26</v>
      </c>
      <c r="M818" s="268" t="s">
        <v>27</v>
      </c>
      <c r="N818" s="268" t="s">
        <v>27</v>
      </c>
    </row>
    <row r="819" s="1" customFormat="1" ht="24" spans="1:14">
      <c r="A819" s="10" t="s">
        <v>3434</v>
      </c>
      <c r="B819" s="255" t="s">
        <v>3487</v>
      </c>
      <c r="C819" s="255" t="s">
        <v>29</v>
      </c>
      <c r="D819" s="256" t="s">
        <v>3463</v>
      </c>
      <c r="E819" s="256" t="s">
        <v>3488</v>
      </c>
      <c r="F819" s="256" t="s">
        <v>3489</v>
      </c>
      <c r="G819" s="257">
        <v>9787109195394</v>
      </c>
      <c r="H819" s="258" t="s">
        <v>3490</v>
      </c>
      <c r="I819" s="258" t="s">
        <v>34</v>
      </c>
      <c r="J819" s="217">
        <v>41913</v>
      </c>
      <c r="K819" s="269" t="s">
        <v>2000</v>
      </c>
      <c r="L819" s="268" t="s">
        <v>26</v>
      </c>
      <c r="M819" s="268" t="s">
        <v>27</v>
      </c>
      <c r="N819" s="268" t="s">
        <v>27</v>
      </c>
    </row>
    <row r="820" s="1" customFormat="1" ht="24.75" spans="1:14">
      <c r="A820" s="10" t="s">
        <v>3491</v>
      </c>
      <c r="B820" s="10" t="s">
        <v>3492</v>
      </c>
      <c r="C820" s="12" t="s">
        <v>3493</v>
      </c>
      <c r="D820" s="10" t="s">
        <v>3494</v>
      </c>
      <c r="E820" s="10" t="s">
        <v>3495</v>
      </c>
      <c r="F820" s="10" t="s">
        <v>3496</v>
      </c>
      <c r="G820" s="60" t="s">
        <v>3497</v>
      </c>
      <c r="H820" s="12" t="s">
        <v>3498</v>
      </c>
      <c r="I820" s="12" t="s">
        <v>34</v>
      </c>
      <c r="J820" s="217">
        <v>38777</v>
      </c>
      <c r="K820" s="12" t="s">
        <v>161</v>
      </c>
      <c r="L820" s="12" t="s">
        <v>26</v>
      </c>
      <c r="M820" s="12" t="s">
        <v>27</v>
      </c>
      <c r="N820" s="12" t="s">
        <v>26</v>
      </c>
    </row>
    <row r="821" s="1" customFormat="1" ht="36" spans="1:14">
      <c r="A821" s="10" t="s">
        <v>3491</v>
      </c>
      <c r="B821" s="10" t="s">
        <v>3499</v>
      </c>
      <c r="C821" s="12" t="s">
        <v>56</v>
      </c>
      <c r="D821" s="10" t="s">
        <v>3500</v>
      </c>
      <c r="E821" s="10" t="s">
        <v>3501</v>
      </c>
      <c r="F821" s="10" t="s">
        <v>3502</v>
      </c>
      <c r="G821" s="38" t="s">
        <v>3503</v>
      </c>
      <c r="H821" s="12" t="s">
        <v>3504</v>
      </c>
      <c r="I821" s="12" t="s">
        <v>34</v>
      </c>
      <c r="J821" s="178" t="s">
        <v>3505</v>
      </c>
      <c r="K821" s="12" t="s">
        <v>174</v>
      </c>
      <c r="L821" s="12" t="s">
        <v>26</v>
      </c>
      <c r="M821" s="12" t="s">
        <v>27</v>
      </c>
      <c r="N821" s="12" t="s">
        <v>26</v>
      </c>
    </row>
    <row r="822" s="1" customFormat="1" ht="36" spans="1:14">
      <c r="A822" s="10" t="s">
        <v>3491</v>
      </c>
      <c r="B822" s="10" t="s">
        <v>3506</v>
      </c>
      <c r="C822" s="12" t="s">
        <v>743</v>
      </c>
      <c r="D822" s="262" t="s">
        <v>3507</v>
      </c>
      <c r="E822" s="10" t="s">
        <v>3508</v>
      </c>
      <c r="F822" s="262" t="s">
        <v>3509</v>
      </c>
      <c r="G822" s="38" t="s">
        <v>3510</v>
      </c>
      <c r="H822" s="12" t="s">
        <v>3511</v>
      </c>
      <c r="I822" s="12" t="s">
        <v>34</v>
      </c>
      <c r="J822" s="178" t="s">
        <v>3512</v>
      </c>
      <c r="K822" s="12" t="s">
        <v>3513</v>
      </c>
      <c r="L822" s="12" t="s">
        <v>26</v>
      </c>
      <c r="M822" s="12" t="s">
        <v>27</v>
      </c>
      <c r="N822" s="12" t="s">
        <v>26</v>
      </c>
    </row>
    <row r="823" s="1" customFormat="1" ht="36" spans="1:14">
      <c r="A823" s="10" t="s">
        <v>3491</v>
      </c>
      <c r="B823" s="10" t="s">
        <v>3514</v>
      </c>
      <c r="C823" s="12" t="s">
        <v>56</v>
      </c>
      <c r="D823" s="10" t="s">
        <v>3500</v>
      </c>
      <c r="E823" s="10" t="s">
        <v>3515</v>
      </c>
      <c r="F823" s="10" t="s">
        <v>3516</v>
      </c>
      <c r="G823" s="263">
        <v>9787040513042</v>
      </c>
      <c r="H823" s="264" t="s">
        <v>3517</v>
      </c>
      <c r="I823" s="12" t="s">
        <v>3518</v>
      </c>
      <c r="J823" s="217">
        <v>43630</v>
      </c>
      <c r="K823" s="12" t="s">
        <v>82</v>
      </c>
      <c r="L823" s="12" t="s">
        <v>26</v>
      </c>
      <c r="M823" s="12" t="s">
        <v>27</v>
      </c>
      <c r="N823" s="12" t="s">
        <v>26</v>
      </c>
    </row>
    <row r="824" s="1" customFormat="1" ht="48" spans="1:14">
      <c r="A824" s="10" t="s">
        <v>3491</v>
      </c>
      <c r="B824" s="10" t="s">
        <v>3519</v>
      </c>
      <c r="C824" s="27" t="s">
        <v>743</v>
      </c>
      <c r="D824" s="10" t="s">
        <v>3520</v>
      </c>
      <c r="E824" s="10" t="s">
        <v>3521</v>
      </c>
      <c r="F824" s="10" t="s">
        <v>3522</v>
      </c>
      <c r="G824" s="60" t="s">
        <v>3523</v>
      </c>
      <c r="H824" s="12" t="s">
        <v>3524</v>
      </c>
      <c r="I824" s="12" t="s">
        <v>183</v>
      </c>
      <c r="J824" s="178" t="s">
        <v>3525</v>
      </c>
      <c r="K824" s="12" t="s">
        <v>3526</v>
      </c>
      <c r="L824" s="12" t="s">
        <v>26</v>
      </c>
      <c r="M824" s="12" t="s">
        <v>27</v>
      </c>
      <c r="N824" s="12" t="s">
        <v>26</v>
      </c>
    </row>
    <row r="825" s="1" customFormat="1" ht="48" spans="1:14">
      <c r="A825" s="10" t="s">
        <v>3491</v>
      </c>
      <c r="B825" s="10" t="s">
        <v>3527</v>
      </c>
      <c r="C825" s="12" t="s">
        <v>743</v>
      </c>
      <c r="D825" s="10" t="s">
        <v>3520</v>
      </c>
      <c r="E825" s="10" t="s">
        <v>3528</v>
      </c>
      <c r="F825" s="10" t="s">
        <v>3529</v>
      </c>
      <c r="G825" s="38" t="s">
        <v>3530</v>
      </c>
      <c r="H825" s="12" t="s">
        <v>3531</v>
      </c>
      <c r="I825" s="12" t="s">
        <v>34</v>
      </c>
      <c r="J825" s="178" t="s">
        <v>3532</v>
      </c>
      <c r="K825" s="12" t="s">
        <v>3533</v>
      </c>
      <c r="L825" s="12" t="s">
        <v>26</v>
      </c>
      <c r="M825" s="12" t="s">
        <v>27</v>
      </c>
      <c r="N825" s="12" t="s">
        <v>26</v>
      </c>
    </row>
    <row r="826" s="1" customFormat="1" ht="24" spans="1:14">
      <c r="A826" s="10" t="s">
        <v>3491</v>
      </c>
      <c r="B826" s="10" t="s">
        <v>3534</v>
      </c>
      <c r="C826" s="12" t="s">
        <v>56</v>
      </c>
      <c r="D826" s="10" t="s">
        <v>3535</v>
      </c>
      <c r="E826" s="10" t="s">
        <v>3536</v>
      </c>
      <c r="F826" s="10" t="s">
        <v>3537</v>
      </c>
      <c r="G826" s="38" t="s">
        <v>3538</v>
      </c>
      <c r="H826" s="12" t="s">
        <v>3539</v>
      </c>
      <c r="I826" s="12" t="s">
        <v>714</v>
      </c>
      <c r="J826" s="217">
        <v>41275</v>
      </c>
      <c r="K826" s="12" t="s">
        <v>395</v>
      </c>
      <c r="L826" s="12" t="s">
        <v>26</v>
      </c>
      <c r="M826" s="12" t="s">
        <v>27</v>
      </c>
      <c r="N826" s="12" t="s">
        <v>26</v>
      </c>
    </row>
    <row r="827" s="1" customFormat="1" ht="60" spans="1:14">
      <c r="A827" s="10" t="s">
        <v>3491</v>
      </c>
      <c r="B827" s="10" t="s">
        <v>3540</v>
      </c>
      <c r="C827" s="12" t="s">
        <v>56</v>
      </c>
      <c r="D827" s="10" t="s">
        <v>3541</v>
      </c>
      <c r="E827" s="10" t="s">
        <v>3542</v>
      </c>
      <c r="F827" s="10" t="s">
        <v>3543</v>
      </c>
      <c r="G827" s="38" t="s">
        <v>3544</v>
      </c>
      <c r="H827" s="12" t="s">
        <v>3545</v>
      </c>
      <c r="I827" s="12" t="s">
        <v>34</v>
      </c>
      <c r="J827" s="217">
        <v>43800</v>
      </c>
      <c r="K827" s="12" t="s">
        <v>3546</v>
      </c>
      <c r="L827" s="12" t="s">
        <v>26</v>
      </c>
      <c r="M827" s="12" t="s">
        <v>27</v>
      </c>
      <c r="N827" s="12" t="s">
        <v>26</v>
      </c>
    </row>
    <row r="828" s="1" customFormat="1" ht="48" spans="1:14">
      <c r="A828" s="10" t="s">
        <v>3491</v>
      </c>
      <c r="B828" s="10" t="s">
        <v>3547</v>
      </c>
      <c r="C828" s="12" t="s">
        <v>1694</v>
      </c>
      <c r="D828" s="10" t="s">
        <v>3548</v>
      </c>
      <c r="E828" s="10" t="s">
        <v>3549</v>
      </c>
      <c r="F828" s="10" t="s">
        <v>3550</v>
      </c>
      <c r="G828" s="263">
        <v>9787109251373</v>
      </c>
      <c r="H828" s="12" t="s">
        <v>3551</v>
      </c>
      <c r="I828" s="12" t="s">
        <v>34</v>
      </c>
      <c r="J828" s="178" t="s">
        <v>3552</v>
      </c>
      <c r="K828" s="12" t="s">
        <v>3553</v>
      </c>
      <c r="L828" s="12" t="s">
        <v>26</v>
      </c>
      <c r="M828" s="12" t="s">
        <v>27</v>
      </c>
      <c r="N828" s="12" t="s">
        <v>26</v>
      </c>
    </row>
    <row r="829" s="1" customFormat="1" ht="48" spans="1:14">
      <c r="A829" s="10" t="s">
        <v>3491</v>
      </c>
      <c r="B829" s="10" t="s">
        <v>3554</v>
      </c>
      <c r="C829" s="12" t="s">
        <v>1694</v>
      </c>
      <c r="D829" s="10" t="s">
        <v>2078</v>
      </c>
      <c r="E829" s="10" t="s">
        <v>2257</v>
      </c>
      <c r="F829" s="10" t="s">
        <v>3550</v>
      </c>
      <c r="G829" s="263">
        <v>9787109251373</v>
      </c>
      <c r="H829" s="12" t="s">
        <v>3551</v>
      </c>
      <c r="I829" s="12" t="s">
        <v>34</v>
      </c>
      <c r="J829" s="217">
        <v>43647</v>
      </c>
      <c r="K829" s="12" t="s">
        <v>3553</v>
      </c>
      <c r="L829" s="12" t="s">
        <v>26</v>
      </c>
      <c r="M829" s="12" t="s">
        <v>27</v>
      </c>
      <c r="N829" s="12" t="s">
        <v>26</v>
      </c>
    </row>
    <row r="830" s="1" customFormat="1" ht="24" spans="1:14">
      <c r="A830" s="10" t="s">
        <v>3491</v>
      </c>
      <c r="B830" s="10" t="s">
        <v>3555</v>
      </c>
      <c r="C830" s="12" t="s">
        <v>743</v>
      </c>
      <c r="D830" s="10" t="s">
        <v>3548</v>
      </c>
      <c r="E830" s="10" t="s">
        <v>3556</v>
      </c>
      <c r="F830" s="10" t="s">
        <v>3557</v>
      </c>
      <c r="G830" s="38" t="s">
        <v>3558</v>
      </c>
      <c r="H830" s="12" t="s">
        <v>3559</v>
      </c>
      <c r="I830" s="12" t="s">
        <v>183</v>
      </c>
      <c r="J830" s="217">
        <v>40940</v>
      </c>
      <c r="K830" s="12" t="s">
        <v>395</v>
      </c>
      <c r="L830" s="12" t="s">
        <v>26</v>
      </c>
      <c r="M830" s="12" t="s">
        <v>27</v>
      </c>
      <c r="N830" s="12" t="s">
        <v>26</v>
      </c>
    </row>
    <row r="831" s="1" customFormat="1" ht="24" spans="1:14">
      <c r="A831" s="10" t="s">
        <v>3491</v>
      </c>
      <c r="B831" s="10" t="s">
        <v>3560</v>
      </c>
      <c r="C831" s="12" t="s">
        <v>1694</v>
      </c>
      <c r="D831" s="10" t="s">
        <v>3548</v>
      </c>
      <c r="E831" s="10" t="s">
        <v>3561</v>
      </c>
      <c r="F831" s="10" t="s">
        <v>3562</v>
      </c>
      <c r="G831" s="263">
        <v>9787109153448</v>
      </c>
      <c r="H831" s="12" t="s">
        <v>3563</v>
      </c>
      <c r="I831" s="12" t="s">
        <v>34</v>
      </c>
      <c r="J831" s="217">
        <v>40664</v>
      </c>
      <c r="K831" s="12" t="s">
        <v>1370</v>
      </c>
      <c r="L831" s="12" t="s">
        <v>26</v>
      </c>
      <c r="M831" s="12" t="s">
        <v>27</v>
      </c>
      <c r="N831" s="12" t="s">
        <v>26</v>
      </c>
    </row>
    <row r="832" s="1" customFormat="1" ht="24" spans="1:14">
      <c r="A832" s="10" t="s">
        <v>3491</v>
      </c>
      <c r="B832" s="10" t="s">
        <v>3564</v>
      </c>
      <c r="C832" s="12" t="s">
        <v>1694</v>
      </c>
      <c r="D832" s="10" t="s">
        <v>3565</v>
      </c>
      <c r="E832" s="10" t="s">
        <v>3566</v>
      </c>
      <c r="F832" s="10" t="s">
        <v>3567</v>
      </c>
      <c r="G832" s="38" t="s">
        <v>3568</v>
      </c>
      <c r="H832" s="12" t="s">
        <v>3569</v>
      </c>
      <c r="I832" s="12" t="s">
        <v>34</v>
      </c>
      <c r="J832" s="217">
        <v>42370</v>
      </c>
      <c r="K832" s="12" t="s">
        <v>2283</v>
      </c>
      <c r="L832" s="12" t="s">
        <v>26</v>
      </c>
      <c r="M832" s="12" t="s">
        <v>27</v>
      </c>
      <c r="N832" s="12" t="s">
        <v>26</v>
      </c>
    </row>
    <row r="833" s="1" customFormat="1" ht="24" spans="1:14">
      <c r="A833" s="10" t="s">
        <v>3491</v>
      </c>
      <c r="B833" s="10" t="s">
        <v>3570</v>
      </c>
      <c r="C833" s="12" t="s">
        <v>56</v>
      </c>
      <c r="D833" s="10" t="s">
        <v>3571</v>
      </c>
      <c r="E833" s="10" t="s">
        <v>3572</v>
      </c>
      <c r="F833" s="10" t="s">
        <v>3573</v>
      </c>
      <c r="G833" s="38" t="s">
        <v>3574</v>
      </c>
      <c r="H833" s="12" t="s">
        <v>3575</v>
      </c>
      <c r="I833" s="12" t="s">
        <v>34</v>
      </c>
      <c r="J833" s="217">
        <v>43466</v>
      </c>
      <c r="K833" s="12" t="s">
        <v>3576</v>
      </c>
      <c r="L833" s="12" t="s">
        <v>26</v>
      </c>
      <c r="M833" s="12" t="s">
        <v>27</v>
      </c>
      <c r="N833" s="12" t="s">
        <v>26</v>
      </c>
    </row>
    <row r="834" s="1" customFormat="1" ht="24.75" spans="1:14">
      <c r="A834" s="30" t="s">
        <v>3491</v>
      </c>
      <c r="B834" s="270" t="s">
        <v>3577</v>
      </c>
      <c r="C834" s="271" t="s">
        <v>56</v>
      </c>
      <c r="D834" s="10" t="s">
        <v>3578</v>
      </c>
      <c r="E834" s="10" t="s">
        <v>3579</v>
      </c>
      <c r="F834" s="270" t="s">
        <v>3580</v>
      </c>
      <c r="G834" s="31" t="s">
        <v>3581</v>
      </c>
      <c r="H834" s="271" t="s">
        <v>3582</v>
      </c>
      <c r="I834" s="271" t="s">
        <v>2857</v>
      </c>
      <c r="J834" s="297">
        <v>41153</v>
      </c>
      <c r="K834" s="12" t="s">
        <v>3583</v>
      </c>
      <c r="L834" s="12" t="s">
        <v>26</v>
      </c>
      <c r="M834" s="12" t="s">
        <v>27</v>
      </c>
      <c r="N834" s="12" t="s">
        <v>26</v>
      </c>
    </row>
    <row r="835" s="1" customFormat="1" ht="36.75" spans="1:14">
      <c r="A835" s="272" t="s">
        <v>3584</v>
      </c>
      <c r="B835" s="272" t="s">
        <v>3585</v>
      </c>
      <c r="C835" s="272" t="s">
        <v>1863</v>
      </c>
      <c r="D835" s="272" t="s">
        <v>3586</v>
      </c>
      <c r="E835" s="273" t="s">
        <v>3587</v>
      </c>
      <c r="F835" s="273" t="s">
        <v>3588</v>
      </c>
      <c r="G835" s="273" t="s">
        <v>3589</v>
      </c>
      <c r="H835" s="273" t="s">
        <v>3590</v>
      </c>
      <c r="I835" s="273" t="s">
        <v>34</v>
      </c>
      <c r="J835" s="298" t="s">
        <v>3591</v>
      </c>
      <c r="K835" s="273" t="s">
        <v>3592</v>
      </c>
      <c r="L835" s="274" t="s">
        <v>26</v>
      </c>
      <c r="M835" s="276" t="s">
        <v>27</v>
      </c>
      <c r="N835" s="276" t="s">
        <v>26</v>
      </c>
    </row>
    <row r="836" s="1" customFormat="1" ht="36.75" spans="1:14">
      <c r="A836" s="272" t="s">
        <v>3584</v>
      </c>
      <c r="B836" s="272" t="s">
        <v>3593</v>
      </c>
      <c r="C836" s="272" t="s">
        <v>674</v>
      </c>
      <c r="D836" s="272" t="s">
        <v>1856</v>
      </c>
      <c r="E836" s="273" t="s">
        <v>3587</v>
      </c>
      <c r="F836" s="273" t="s">
        <v>3588</v>
      </c>
      <c r="G836" s="273" t="s">
        <v>3589</v>
      </c>
      <c r="H836" s="273" t="s">
        <v>3590</v>
      </c>
      <c r="I836" s="273" t="s">
        <v>34</v>
      </c>
      <c r="J836" s="298" t="s">
        <v>3591</v>
      </c>
      <c r="K836" s="273" t="s">
        <v>3592</v>
      </c>
      <c r="L836" s="274" t="s">
        <v>26</v>
      </c>
      <c r="M836" s="276" t="s">
        <v>27</v>
      </c>
      <c r="N836" s="276" t="s">
        <v>26</v>
      </c>
    </row>
    <row r="837" s="1" customFormat="1" ht="24.75" spans="1:14">
      <c r="A837" s="272" t="s">
        <v>3584</v>
      </c>
      <c r="B837" s="272" t="s">
        <v>3594</v>
      </c>
      <c r="C837" s="272" t="s">
        <v>674</v>
      </c>
      <c r="D837" s="272" t="s">
        <v>3595</v>
      </c>
      <c r="E837" s="272" t="s">
        <v>3596</v>
      </c>
      <c r="F837" s="274" t="s">
        <v>3597</v>
      </c>
      <c r="G837" s="275" t="s">
        <v>3598</v>
      </c>
      <c r="H837" s="276" t="s">
        <v>3599</v>
      </c>
      <c r="I837" s="276" t="s">
        <v>714</v>
      </c>
      <c r="J837" s="299">
        <v>2013.09</v>
      </c>
      <c r="K837" s="276"/>
      <c r="L837" s="274" t="s">
        <v>26</v>
      </c>
      <c r="M837" s="276" t="s">
        <v>27</v>
      </c>
      <c r="N837" s="276" t="s">
        <v>26</v>
      </c>
    </row>
    <row r="838" s="1" customFormat="1" ht="24.75" spans="1:14">
      <c r="A838" s="272" t="s">
        <v>3584</v>
      </c>
      <c r="B838" s="272" t="s">
        <v>3600</v>
      </c>
      <c r="C838" s="272" t="s">
        <v>674</v>
      </c>
      <c r="D838" s="272" t="s">
        <v>3601</v>
      </c>
      <c r="E838" s="274" t="s">
        <v>3602</v>
      </c>
      <c r="F838" s="274"/>
      <c r="G838" s="275"/>
      <c r="H838" s="276"/>
      <c r="I838" s="276"/>
      <c r="J838" s="299"/>
      <c r="K838" s="276"/>
      <c r="L838" s="274" t="s">
        <v>26</v>
      </c>
      <c r="M838" s="276" t="s">
        <v>27</v>
      </c>
      <c r="N838" s="276" t="s">
        <v>26</v>
      </c>
    </row>
    <row r="839" s="1" customFormat="1" ht="24.75" spans="1:14">
      <c r="A839" s="272" t="s">
        <v>3584</v>
      </c>
      <c r="B839" s="272" t="s">
        <v>3603</v>
      </c>
      <c r="C839" s="272" t="s">
        <v>674</v>
      </c>
      <c r="D839" s="272" t="s">
        <v>3604</v>
      </c>
      <c r="E839" s="274" t="s">
        <v>3605</v>
      </c>
      <c r="F839" s="274"/>
      <c r="G839" s="275"/>
      <c r="H839" s="276"/>
      <c r="I839" s="276"/>
      <c r="J839" s="299"/>
      <c r="K839" s="276"/>
      <c r="L839" s="274" t="s">
        <v>26</v>
      </c>
      <c r="M839" s="276" t="s">
        <v>27</v>
      </c>
      <c r="N839" s="276" t="s">
        <v>26</v>
      </c>
    </row>
    <row r="840" s="1" customFormat="1" ht="24.75" spans="1:14">
      <c r="A840" s="272" t="s">
        <v>3584</v>
      </c>
      <c r="B840" s="272" t="s">
        <v>3606</v>
      </c>
      <c r="C840" s="272" t="s">
        <v>674</v>
      </c>
      <c r="D840" s="272" t="s">
        <v>3607</v>
      </c>
      <c r="E840" s="274" t="s">
        <v>3608</v>
      </c>
      <c r="F840" s="274"/>
      <c r="G840" s="275"/>
      <c r="H840" s="276"/>
      <c r="I840" s="276"/>
      <c r="J840" s="299"/>
      <c r="K840" s="276"/>
      <c r="L840" s="274" t="s">
        <v>26</v>
      </c>
      <c r="M840" s="276" t="s">
        <v>27</v>
      </c>
      <c r="N840" s="276" t="s">
        <v>26</v>
      </c>
    </row>
    <row r="841" s="1" customFormat="1" ht="24.75" spans="1:14">
      <c r="A841" s="272" t="s">
        <v>3584</v>
      </c>
      <c r="B841" s="272" t="s">
        <v>3609</v>
      </c>
      <c r="C841" s="272" t="s">
        <v>674</v>
      </c>
      <c r="D841" s="272" t="s">
        <v>3610</v>
      </c>
      <c r="E841" s="277" t="s">
        <v>3611</v>
      </c>
      <c r="F841" s="278" t="s">
        <v>3612</v>
      </c>
      <c r="G841" s="279" t="s">
        <v>3613</v>
      </c>
      <c r="H841" s="280" t="s">
        <v>3614</v>
      </c>
      <c r="I841" s="280" t="s">
        <v>3615</v>
      </c>
      <c r="J841" s="300">
        <v>2007.01</v>
      </c>
      <c r="K841" s="280"/>
      <c r="L841" s="278" t="s">
        <v>26</v>
      </c>
      <c r="M841" s="276" t="s">
        <v>27</v>
      </c>
      <c r="N841" s="276" t="s">
        <v>26</v>
      </c>
    </row>
    <row r="842" s="1" customFormat="1" ht="36.75" spans="1:14">
      <c r="A842" s="272" t="s">
        <v>3584</v>
      </c>
      <c r="B842" s="272" t="s">
        <v>3616</v>
      </c>
      <c r="C842" s="272" t="s">
        <v>674</v>
      </c>
      <c r="D842" s="272" t="s">
        <v>3617</v>
      </c>
      <c r="E842" s="277" t="s">
        <v>3618</v>
      </c>
      <c r="F842" s="278" t="s">
        <v>3619</v>
      </c>
      <c r="G842" s="279" t="s">
        <v>3620</v>
      </c>
      <c r="H842" s="280" t="s">
        <v>3621</v>
      </c>
      <c r="I842" s="280" t="s">
        <v>3622</v>
      </c>
      <c r="J842" s="300">
        <v>2009.7</v>
      </c>
      <c r="K842" s="280"/>
      <c r="L842" s="278" t="s">
        <v>26</v>
      </c>
      <c r="M842" s="276" t="s">
        <v>27</v>
      </c>
      <c r="N842" s="276" t="s">
        <v>26</v>
      </c>
    </row>
    <row r="843" s="1" customFormat="1" ht="24.75" spans="1:14">
      <c r="A843" s="272" t="s">
        <v>3584</v>
      </c>
      <c r="B843" s="272" t="s">
        <v>3623</v>
      </c>
      <c r="C843" s="272" t="s">
        <v>674</v>
      </c>
      <c r="D843" s="272" t="s">
        <v>3624</v>
      </c>
      <c r="E843" s="274" t="s">
        <v>3625</v>
      </c>
      <c r="F843" s="274"/>
      <c r="G843" s="275"/>
      <c r="H843" s="276"/>
      <c r="I843" s="276"/>
      <c r="J843" s="299"/>
      <c r="K843" s="276"/>
      <c r="L843" s="274"/>
      <c r="M843" s="276" t="s">
        <v>27</v>
      </c>
      <c r="N843" s="276" t="s">
        <v>26</v>
      </c>
    </row>
    <row r="844" s="1" customFormat="1" ht="24.75" spans="1:14">
      <c r="A844" s="272" t="s">
        <v>3584</v>
      </c>
      <c r="B844" s="272" t="s">
        <v>3626</v>
      </c>
      <c r="C844" s="272" t="s">
        <v>29</v>
      </c>
      <c r="D844" s="272" t="s">
        <v>3607</v>
      </c>
      <c r="E844" s="273" t="s">
        <v>3627</v>
      </c>
      <c r="F844" s="274" t="s">
        <v>401</v>
      </c>
      <c r="G844" s="275" t="s">
        <v>3628</v>
      </c>
      <c r="H844" s="276" t="s">
        <v>403</v>
      </c>
      <c r="I844" s="276" t="s">
        <v>384</v>
      </c>
      <c r="J844" s="299" t="s">
        <v>3629</v>
      </c>
      <c r="K844" s="276" t="s">
        <v>3630</v>
      </c>
      <c r="L844" s="274" t="s">
        <v>26</v>
      </c>
      <c r="M844" s="276" t="s">
        <v>27</v>
      </c>
      <c r="N844" s="276" t="s">
        <v>26</v>
      </c>
    </row>
    <row r="845" s="1" customFormat="1" ht="12.75" spans="1:14">
      <c r="A845" s="272" t="s">
        <v>3584</v>
      </c>
      <c r="B845" s="272" t="s">
        <v>3631</v>
      </c>
      <c r="C845" s="272" t="s">
        <v>29</v>
      </c>
      <c r="D845" s="272" t="s">
        <v>3607</v>
      </c>
      <c r="E845" s="273" t="s">
        <v>3632</v>
      </c>
      <c r="F845" s="274"/>
      <c r="G845" s="275"/>
      <c r="H845" s="276"/>
      <c r="I845" s="276"/>
      <c r="J845" s="299"/>
      <c r="K845" s="276"/>
      <c r="L845" s="274"/>
      <c r="M845" s="276" t="s">
        <v>27</v>
      </c>
      <c r="N845" s="276" t="s">
        <v>26</v>
      </c>
    </row>
    <row r="846" s="1" customFormat="1" ht="48.75" spans="1:14">
      <c r="A846" s="272" t="s">
        <v>3584</v>
      </c>
      <c r="B846" s="272" t="s">
        <v>3633</v>
      </c>
      <c r="C846" s="272" t="s">
        <v>29</v>
      </c>
      <c r="D846" s="272" t="s">
        <v>3595</v>
      </c>
      <c r="E846" s="273" t="s">
        <v>3634</v>
      </c>
      <c r="F846" s="274" t="s">
        <v>3635</v>
      </c>
      <c r="G846" s="275" t="s">
        <v>3636</v>
      </c>
      <c r="H846" s="276" t="s">
        <v>3637</v>
      </c>
      <c r="I846" s="276" t="s">
        <v>3637</v>
      </c>
      <c r="J846" s="299">
        <v>41609</v>
      </c>
      <c r="K846" s="276" t="s">
        <v>3638</v>
      </c>
      <c r="L846" s="274" t="s">
        <v>26</v>
      </c>
      <c r="M846" s="276" t="s">
        <v>27</v>
      </c>
      <c r="N846" s="276" t="s">
        <v>26</v>
      </c>
    </row>
    <row r="847" s="1" customFormat="1" ht="24.75" spans="1:14">
      <c r="A847" s="272" t="s">
        <v>3584</v>
      </c>
      <c r="B847" s="272" t="s">
        <v>3639</v>
      </c>
      <c r="C847" s="272" t="s">
        <v>674</v>
      </c>
      <c r="D847" s="272" t="s">
        <v>3595</v>
      </c>
      <c r="E847" s="272" t="s">
        <v>3640</v>
      </c>
      <c r="F847" s="274" t="s">
        <v>3641</v>
      </c>
      <c r="G847" s="275" t="s">
        <v>3642</v>
      </c>
      <c r="H847" s="276" t="s">
        <v>3643</v>
      </c>
      <c r="I847" s="276" t="s">
        <v>34</v>
      </c>
      <c r="J847" s="299">
        <v>2008.12</v>
      </c>
      <c r="K847" s="276" t="s">
        <v>3644</v>
      </c>
      <c r="L847" s="274" t="s">
        <v>26</v>
      </c>
      <c r="M847" s="276" t="s">
        <v>27</v>
      </c>
      <c r="N847" s="276" t="s">
        <v>26</v>
      </c>
    </row>
    <row r="848" s="1" customFormat="1" ht="24.75" spans="1:14">
      <c r="A848" s="272" t="s">
        <v>3584</v>
      </c>
      <c r="B848" s="272" t="s">
        <v>3645</v>
      </c>
      <c r="C848" s="272" t="s">
        <v>674</v>
      </c>
      <c r="D848" s="272" t="s">
        <v>3595</v>
      </c>
      <c r="E848" s="273" t="s">
        <v>3646</v>
      </c>
      <c r="F848" s="274"/>
      <c r="G848" s="275"/>
      <c r="H848" s="276"/>
      <c r="I848" s="276"/>
      <c r="J848" s="299"/>
      <c r="K848" s="276"/>
      <c r="L848" s="274"/>
      <c r="M848" s="276" t="s">
        <v>27</v>
      </c>
      <c r="N848" s="276" t="s">
        <v>26</v>
      </c>
    </row>
    <row r="849" s="1" customFormat="1" ht="12.75" spans="1:14">
      <c r="A849" s="272" t="s">
        <v>3584</v>
      </c>
      <c r="B849" s="272" t="s">
        <v>3647</v>
      </c>
      <c r="C849" s="272" t="s">
        <v>29</v>
      </c>
      <c r="D849" s="272" t="s">
        <v>3617</v>
      </c>
      <c r="E849" s="277" t="s">
        <v>3648</v>
      </c>
      <c r="F849" s="278" t="s">
        <v>3649</v>
      </c>
      <c r="G849" s="279" t="s">
        <v>3650</v>
      </c>
      <c r="H849" s="280" t="s">
        <v>3651</v>
      </c>
      <c r="I849" s="280" t="s">
        <v>183</v>
      </c>
      <c r="J849" s="300">
        <v>2021.07</v>
      </c>
      <c r="K849" s="280" t="s">
        <v>3652</v>
      </c>
      <c r="L849" s="278" t="s">
        <v>26</v>
      </c>
      <c r="M849" s="276" t="s">
        <v>27</v>
      </c>
      <c r="N849" s="276" t="s">
        <v>26</v>
      </c>
    </row>
    <row r="850" s="1" customFormat="1" ht="24.75" spans="1:14">
      <c r="A850" s="272" t="s">
        <v>3584</v>
      </c>
      <c r="B850" s="272" t="s">
        <v>3653</v>
      </c>
      <c r="C850" s="272" t="s">
        <v>29</v>
      </c>
      <c r="D850" s="272" t="s">
        <v>3617</v>
      </c>
      <c r="E850" s="277" t="s">
        <v>3654</v>
      </c>
      <c r="F850" s="278" t="s">
        <v>3655</v>
      </c>
      <c r="G850" s="279" t="s">
        <v>3656</v>
      </c>
      <c r="H850" s="280" t="s">
        <v>3657</v>
      </c>
      <c r="I850" s="280" t="s">
        <v>127</v>
      </c>
      <c r="J850" s="300">
        <v>2019.06</v>
      </c>
      <c r="K850" s="280" t="s">
        <v>1166</v>
      </c>
      <c r="L850" s="278" t="s">
        <v>26</v>
      </c>
      <c r="M850" s="276" t="s">
        <v>27</v>
      </c>
      <c r="N850" s="276" t="s">
        <v>26</v>
      </c>
    </row>
    <row r="851" s="1" customFormat="1" ht="24.75" spans="1:14">
      <c r="A851" s="272" t="s">
        <v>3584</v>
      </c>
      <c r="B851" s="272" t="s">
        <v>3658</v>
      </c>
      <c r="C851" s="272" t="s">
        <v>674</v>
      </c>
      <c r="D851" s="272" t="s">
        <v>3610</v>
      </c>
      <c r="E851" s="277" t="s">
        <v>3659</v>
      </c>
      <c r="F851" s="278" t="s">
        <v>3660</v>
      </c>
      <c r="G851" s="342" t="s">
        <v>3661</v>
      </c>
      <c r="H851" s="280" t="s">
        <v>3662</v>
      </c>
      <c r="I851" s="280" t="s">
        <v>87</v>
      </c>
      <c r="J851" s="300">
        <v>2016.08</v>
      </c>
      <c r="K851" s="280" t="s">
        <v>1166</v>
      </c>
      <c r="L851" s="278" t="s">
        <v>26</v>
      </c>
      <c r="M851" s="276" t="s">
        <v>27</v>
      </c>
      <c r="N851" s="276" t="s">
        <v>26</v>
      </c>
    </row>
    <row r="852" s="1" customFormat="1" ht="24.75" spans="1:14">
      <c r="A852" s="272" t="s">
        <v>3584</v>
      </c>
      <c r="B852" s="272" t="s">
        <v>3663</v>
      </c>
      <c r="C852" s="272" t="s">
        <v>674</v>
      </c>
      <c r="D852" s="272" t="s">
        <v>307</v>
      </c>
      <c r="E852" s="281" t="s">
        <v>3664</v>
      </c>
      <c r="F852" s="275" t="s">
        <v>3665</v>
      </c>
      <c r="G852" s="274" t="s">
        <v>3666</v>
      </c>
      <c r="H852" s="276" t="s">
        <v>3667</v>
      </c>
      <c r="I852" s="276" t="s">
        <v>183</v>
      </c>
      <c r="J852" s="299">
        <v>2015.06</v>
      </c>
      <c r="K852" s="276" t="s">
        <v>3668</v>
      </c>
      <c r="L852" s="274" t="s">
        <v>26</v>
      </c>
      <c r="M852" s="276" t="s">
        <v>27</v>
      </c>
      <c r="N852" s="276" t="s">
        <v>26</v>
      </c>
    </row>
    <row r="853" s="1" customFormat="1" ht="24.75" spans="1:14">
      <c r="A853" s="272" t="s">
        <v>3584</v>
      </c>
      <c r="B853" s="272" t="s">
        <v>3669</v>
      </c>
      <c r="C853" s="272" t="s">
        <v>674</v>
      </c>
      <c r="D853" s="272" t="s">
        <v>3610</v>
      </c>
      <c r="E853" s="277" t="s">
        <v>3670</v>
      </c>
      <c r="F853" s="278" t="s">
        <v>3665</v>
      </c>
      <c r="G853" s="342" t="s">
        <v>3666</v>
      </c>
      <c r="H853" s="280" t="s">
        <v>3667</v>
      </c>
      <c r="I853" s="280" t="s">
        <v>183</v>
      </c>
      <c r="J853" s="300">
        <v>2015.06</v>
      </c>
      <c r="K853" s="280" t="s">
        <v>3668</v>
      </c>
      <c r="L853" s="278" t="s">
        <v>26</v>
      </c>
      <c r="M853" s="276" t="s">
        <v>27</v>
      </c>
      <c r="N853" s="276" t="s">
        <v>26</v>
      </c>
    </row>
    <row r="854" s="1" customFormat="1" ht="24.75" spans="1:14">
      <c r="A854" s="272" t="s">
        <v>3584</v>
      </c>
      <c r="B854" s="272" t="s">
        <v>3671</v>
      </c>
      <c r="C854" s="272" t="s">
        <v>29</v>
      </c>
      <c r="D854" s="272" t="s">
        <v>3672</v>
      </c>
      <c r="E854" s="277" t="s">
        <v>3673</v>
      </c>
      <c r="F854" s="278" t="s">
        <v>3655</v>
      </c>
      <c r="G854" s="279" t="s">
        <v>3656</v>
      </c>
      <c r="H854" s="280" t="s">
        <v>3657</v>
      </c>
      <c r="I854" s="280" t="s">
        <v>127</v>
      </c>
      <c r="J854" s="300">
        <v>2019.06</v>
      </c>
      <c r="K854" s="280" t="s">
        <v>1166</v>
      </c>
      <c r="L854" s="278" t="s">
        <v>26</v>
      </c>
      <c r="M854" s="276" t="s">
        <v>27</v>
      </c>
      <c r="N854" s="276" t="s">
        <v>26</v>
      </c>
    </row>
    <row r="855" s="1" customFormat="1" ht="48.75" spans="1:14">
      <c r="A855" s="272" t="s">
        <v>3584</v>
      </c>
      <c r="B855" s="272" t="s">
        <v>3674</v>
      </c>
      <c r="C855" s="272" t="s">
        <v>29</v>
      </c>
      <c r="D855" s="272" t="s">
        <v>3672</v>
      </c>
      <c r="E855" s="277" t="s">
        <v>3675</v>
      </c>
      <c r="F855" s="282" t="s">
        <v>3676</v>
      </c>
      <c r="G855" s="277" t="s">
        <v>3677</v>
      </c>
      <c r="H855" s="282" t="s">
        <v>1950</v>
      </c>
      <c r="I855" s="282" t="s">
        <v>127</v>
      </c>
      <c r="J855" s="301">
        <v>39995</v>
      </c>
      <c r="K855" s="302" t="s">
        <v>661</v>
      </c>
      <c r="L855" s="277"/>
      <c r="M855" s="276" t="s">
        <v>27</v>
      </c>
      <c r="N855" s="276" t="s">
        <v>26</v>
      </c>
    </row>
    <row r="856" s="1" customFormat="1" ht="24.75" spans="1:14">
      <c r="A856" s="272" t="s">
        <v>3584</v>
      </c>
      <c r="B856" s="272" t="s">
        <v>3678</v>
      </c>
      <c r="C856" s="272" t="s">
        <v>29</v>
      </c>
      <c r="D856" s="272" t="s">
        <v>3672</v>
      </c>
      <c r="E856" s="277" t="s">
        <v>3679</v>
      </c>
      <c r="F856" s="283" t="s">
        <v>3680</v>
      </c>
      <c r="G856" s="284" t="s">
        <v>3681</v>
      </c>
      <c r="H856" s="283" t="s">
        <v>3682</v>
      </c>
      <c r="I856" s="283" t="s">
        <v>34</v>
      </c>
      <c r="J856" s="303">
        <v>2011.6</v>
      </c>
      <c r="K856" s="283" t="s">
        <v>1553</v>
      </c>
      <c r="L856" s="283" t="s">
        <v>26</v>
      </c>
      <c r="M856" s="276" t="s">
        <v>27</v>
      </c>
      <c r="N856" s="276" t="s">
        <v>26</v>
      </c>
    </row>
    <row r="857" s="1" customFormat="1" ht="24.75" spans="1:14">
      <c r="A857" s="272" t="s">
        <v>3584</v>
      </c>
      <c r="B857" s="272" t="s">
        <v>3683</v>
      </c>
      <c r="C857" s="272" t="s">
        <v>29</v>
      </c>
      <c r="D857" s="272" t="s">
        <v>3604</v>
      </c>
      <c r="E857" s="277" t="s">
        <v>3684</v>
      </c>
      <c r="F857" s="283" t="s">
        <v>3685</v>
      </c>
      <c r="G857" s="284" t="s">
        <v>3686</v>
      </c>
      <c r="H857" s="283" t="s">
        <v>3687</v>
      </c>
      <c r="I857" s="283" t="s">
        <v>183</v>
      </c>
      <c r="J857" s="303">
        <v>2021.01</v>
      </c>
      <c r="K857" s="283" t="s">
        <v>2040</v>
      </c>
      <c r="L857" s="283" t="s">
        <v>26</v>
      </c>
      <c r="M857" s="276" t="s">
        <v>27</v>
      </c>
      <c r="N857" s="276" t="s">
        <v>26</v>
      </c>
    </row>
    <row r="858" s="1" customFormat="1" ht="36.75" spans="1:14">
      <c r="A858" s="272" t="s">
        <v>3584</v>
      </c>
      <c r="B858" s="272" t="s">
        <v>3688</v>
      </c>
      <c r="C858" s="272" t="s">
        <v>29</v>
      </c>
      <c r="D858" s="272" t="s">
        <v>3604</v>
      </c>
      <c r="E858" s="277" t="s">
        <v>3689</v>
      </c>
      <c r="F858" s="273" t="s">
        <v>3588</v>
      </c>
      <c r="G858" s="273" t="s">
        <v>3589</v>
      </c>
      <c r="H858" s="273" t="s">
        <v>3590</v>
      </c>
      <c r="I858" s="273" t="s">
        <v>34</v>
      </c>
      <c r="J858" s="298" t="s">
        <v>3591</v>
      </c>
      <c r="K858" s="273" t="s">
        <v>3592</v>
      </c>
      <c r="L858" s="274" t="s">
        <v>26</v>
      </c>
      <c r="M858" s="276" t="s">
        <v>27</v>
      </c>
      <c r="N858" s="276" t="s">
        <v>26</v>
      </c>
    </row>
    <row r="859" s="1" customFormat="1" ht="24.75" spans="1:14">
      <c r="A859" s="272" t="s">
        <v>3584</v>
      </c>
      <c r="B859" s="272" t="s">
        <v>3690</v>
      </c>
      <c r="C859" s="272" t="s">
        <v>674</v>
      </c>
      <c r="D859" s="272" t="s">
        <v>3691</v>
      </c>
      <c r="E859" s="277" t="s">
        <v>3692</v>
      </c>
      <c r="F859" s="283" t="s">
        <v>3693</v>
      </c>
      <c r="G859" s="284" t="s">
        <v>3694</v>
      </c>
      <c r="H859" s="283" t="s">
        <v>3695</v>
      </c>
      <c r="I859" s="283" t="s">
        <v>34</v>
      </c>
      <c r="J859" s="303">
        <v>2009.01</v>
      </c>
      <c r="K859" s="283" t="s">
        <v>3696</v>
      </c>
      <c r="L859" s="283" t="s">
        <v>26</v>
      </c>
      <c r="M859" s="276" t="s">
        <v>27</v>
      </c>
      <c r="N859" s="276" t="s">
        <v>26</v>
      </c>
    </row>
    <row r="860" s="1" customFormat="1" ht="48.75" spans="1:14">
      <c r="A860" s="272" t="s">
        <v>3584</v>
      </c>
      <c r="B860" s="272" t="s">
        <v>3697</v>
      </c>
      <c r="C860" s="272" t="s">
        <v>674</v>
      </c>
      <c r="D860" s="272" t="s">
        <v>3604</v>
      </c>
      <c r="E860" s="277" t="s">
        <v>3698</v>
      </c>
      <c r="F860" s="274" t="s">
        <v>3635</v>
      </c>
      <c r="G860" s="275" t="s">
        <v>3636</v>
      </c>
      <c r="H860" s="276" t="s">
        <v>3637</v>
      </c>
      <c r="I860" s="276" t="s">
        <v>3637</v>
      </c>
      <c r="J860" s="299">
        <v>41612</v>
      </c>
      <c r="K860" s="276" t="s">
        <v>3638</v>
      </c>
      <c r="L860" s="274" t="s">
        <v>26</v>
      </c>
      <c r="M860" s="276" t="s">
        <v>27</v>
      </c>
      <c r="N860" s="276" t="s">
        <v>26</v>
      </c>
    </row>
    <row r="861" s="1" customFormat="1" ht="24.75" spans="1:14">
      <c r="A861" s="272" t="s">
        <v>3584</v>
      </c>
      <c r="B861" s="272" t="s">
        <v>3699</v>
      </c>
      <c r="C861" s="272" t="s">
        <v>29</v>
      </c>
      <c r="D861" s="272" t="s">
        <v>3700</v>
      </c>
      <c r="E861" s="277" t="s">
        <v>3701</v>
      </c>
      <c r="F861" s="285" t="s">
        <v>3702</v>
      </c>
      <c r="G861" s="286" t="s">
        <v>3703</v>
      </c>
      <c r="H861" s="287" t="s">
        <v>3704</v>
      </c>
      <c r="I861" s="288" t="s">
        <v>34</v>
      </c>
      <c r="J861" s="304">
        <v>41671</v>
      </c>
      <c r="K861" s="305" t="s">
        <v>2283</v>
      </c>
      <c r="L861" s="274"/>
      <c r="M861" s="276" t="s">
        <v>27</v>
      </c>
      <c r="N861" s="276" t="s">
        <v>26</v>
      </c>
    </row>
    <row r="862" s="1" customFormat="1" ht="24.75" spans="1:14">
      <c r="A862" s="272" t="s">
        <v>3584</v>
      </c>
      <c r="B862" s="272" t="s">
        <v>3705</v>
      </c>
      <c r="C862" s="272" t="s">
        <v>29</v>
      </c>
      <c r="D862" s="272" t="s">
        <v>3610</v>
      </c>
      <c r="E862" s="277" t="s">
        <v>3706</v>
      </c>
      <c r="F862" s="283" t="s">
        <v>3707</v>
      </c>
      <c r="G862" s="284" t="s">
        <v>3708</v>
      </c>
      <c r="H862" s="283" t="s">
        <v>3709</v>
      </c>
      <c r="I862" s="283" t="s">
        <v>183</v>
      </c>
      <c r="J862" s="303">
        <v>2009.12</v>
      </c>
      <c r="K862" s="283" t="s">
        <v>1553</v>
      </c>
      <c r="L862" s="283" t="s">
        <v>26</v>
      </c>
      <c r="M862" s="276" t="s">
        <v>27</v>
      </c>
      <c r="N862" s="276" t="s">
        <v>26</v>
      </c>
    </row>
    <row r="863" s="1" customFormat="1" ht="36.75" spans="1:14">
      <c r="A863" s="272" t="s">
        <v>3584</v>
      </c>
      <c r="B863" s="272" t="s">
        <v>3710</v>
      </c>
      <c r="C863" s="272" t="s">
        <v>29</v>
      </c>
      <c r="D863" s="272" t="s">
        <v>3607</v>
      </c>
      <c r="E863" s="277" t="s">
        <v>3711</v>
      </c>
      <c r="F863" s="283" t="s">
        <v>3712</v>
      </c>
      <c r="G863" s="284" t="s">
        <v>3713</v>
      </c>
      <c r="H863" s="283" t="s">
        <v>3714</v>
      </c>
      <c r="I863" s="283" t="s">
        <v>34</v>
      </c>
      <c r="J863" s="303">
        <v>2017.4</v>
      </c>
      <c r="K863" s="283" t="s">
        <v>2283</v>
      </c>
      <c r="L863" s="283" t="s">
        <v>26</v>
      </c>
      <c r="M863" s="276" t="s">
        <v>27</v>
      </c>
      <c r="N863" s="276" t="s">
        <v>26</v>
      </c>
    </row>
    <row r="864" s="1" customFormat="1" ht="24.75" spans="1:14">
      <c r="A864" s="272" t="s">
        <v>3584</v>
      </c>
      <c r="B864" s="272" t="s">
        <v>3715</v>
      </c>
      <c r="C864" s="272" t="s">
        <v>29</v>
      </c>
      <c r="D864" s="272" t="s">
        <v>3716</v>
      </c>
      <c r="E864" s="277" t="s">
        <v>3717</v>
      </c>
      <c r="F864" s="285" t="s">
        <v>3718</v>
      </c>
      <c r="G864" s="199" t="s">
        <v>3719</v>
      </c>
      <c r="H864" s="288" t="s">
        <v>3720</v>
      </c>
      <c r="I864" s="288" t="s">
        <v>34</v>
      </c>
      <c r="J864" s="304">
        <v>40544</v>
      </c>
      <c r="K864" s="288" t="s">
        <v>161</v>
      </c>
      <c r="L864" s="274"/>
      <c r="M864" s="276" t="s">
        <v>27</v>
      </c>
      <c r="N864" s="276" t="s">
        <v>26</v>
      </c>
    </row>
    <row r="865" s="1" customFormat="1" ht="24.75" spans="1:14">
      <c r="A865" s="272" t="s">
        <v>3584</v>
      </c>
      <c r="B865" s="272" t="s">
        <v>3721</v>
      </c>
      <c r="C865" s="272" t="s">
        <v>29</v>
      </c>
      <c r="D865" s="272" t="s">
        <v>3722</v>
      </c>
      <c r="E865" s="277" t="s">
        <v>3723</v>
      </c>
      <c r="F865" s="285" t="s">
        <v>3724</v>
      </c>
      <c r="G865" s="199" t="s">
        <v>3725</v>
      </c>
      <c r="H865" s="288" t="s">
        <v>3726</v>
      </c>
      <c r="I865" s="288" t="s">
        <v>1235</v>
      </c>
      <c r="J865" s="304">
        <v>42917</v>
      </c>
      <c r="K865" s="306" t="s">
        <v>3727</v>
      </c>
      <c r="L865" s="274"/>
      <c r="M865" s="276" t="s">
        <v>27</v>
      </c>
      <c r="N865" s="276" t="s">
        <v>26</v>
      </c>
    </row>
    <row r="866" s="1" customFormat="1" ht="24.75" spans="1:14">
      <c r="A866" s="272" t="s">
        <v>3584</v>
      </c>
      <c r="B866" s="272" t="s">
        <v>3728</v>
      </c>
      <c r="C866" s="272" t="s">
        <v>29</v>
      </c>
      <c r="D866" s="272" t="s">
        <v>3729</v>
      </c>
      <c r="E866" s="277" t="s">
        <v>3730</v>
      </c>
      <c r="F866" s="285" t="s">
        <v>3724</v>
      </c>
      <c r="G866" s="199" t="s">
        <v>3725</v>
      </c>
      <c r="H866" s="288" t="s">
        <v>3726</v>
      </c>
      <c r="I866" s="288" t="s">
        <v>1235</v>
      </c>
      <c r="J866" s="304">
        <v>42917</v>
      </c>
      <c r="K866" s="306" t="s">
        <v>3727</v>
      </c>
      <c r="L866" s="274"/>
      <c r="M866" s="276" t="s">
        <v>27</v>
      </c>
      <c r="N866" s="276" t="s">
        <v>26</v>
      </c>
    </row>
    <row r="867" s="1" customFormat="1" ht="24.75" spans="1:14">
      <c r="A867" s="272" t="s">
        <v>3584</v>
      </c>
      <c r="B867" s="272" t="s">
        <v>3731</v>
      </c>
      <c r="C867" s="272" t="s">
        <v>29</v>
      </c>
      <c r="D867" s="272" t="s">
        <v>3732</v>
      </c>
      <c r="E867" s="277" t="s">
        <v>3733</v>
      </c>
      <c r="F867" s="285" t="s">
        <v>3724</v>
      </c>
      <c r="G867" s="199" t="s">
        <v>3725</v>
      </c>
      <c r="H867" s="288" t="s">
        <v>3726</v>
      </c>
      <c r="I867" s="288" t="s">
        <v>1235</v>
      </c>
      <c r="J867" s="304">
        <v>42917</v>
      </c>
      <c r="K867" s="306" t="s">
        <v>3727</v>
      </c>
      <c r="L867" s="274"/>
      <c r="M867" s="276" t="s">
        <v>27</v>
      </c>
      <c r="N867" s="276" t="s">
        <v>26</v>
      </c>
    </row>
    <row r="868" s="1" customFormat="1" ht="60.75" spans="1:14">
      <c r="A868" s="272" t="s">
        <v>3584</v>
      </c>
      <c r="B868" s="272" t="s">
        <v>3734</v>
      </c>
      <c r="C868" s="272" t="s">
        <v>29</v>
      </c>
      <c r="D868" s="272" t="s">
        <v>3735</v>
      </c>
      <c r="E868" s="277" t="s">
        <v>3736</v>
      </c>
      <c r="F868" s="283" t="s">
        <v>3737</v>
      </c>
      <c r="G868" s="284" t="s">
        <v>3738</v>
      </c>
      <c r="H868" s="283" t="s">
        <v>3739</v>
      </c>
      <c r="I868" s="283" t="s">
        <v>3740</v>
      </c>
      <c r="J868" s="303" t="s">
        <v>3741</v>
      </c>
      <c r="K868" s="283" t="s">
        <v>3742</v>
      </c>
      <c r="L868" s="283"/>
      <c r="M868" s="276" t="s">
        <v>27</v>
      </c>
      <c r="N868" s="276" t="s">
        <v>26</v>
      </c>
    </row>
    <row r="869" s="1" customFormat="1" ht="24.75" spans="1:14">
      <c r="A869" s="272" t="s">
        <v>3584</v>
      </c>
      <c r="B869" s="272" t="s">
        <v>3743</v>
      </c>
      <c r="C869" s="272" t="s">
        <v>29</v>
      </c>
      <c r="D869" s="272" t="s">
        <v>270</v>
      </c>
      <c r="E869" s="277" t="s">
        <v>3744</v>
      </c>
      <c r="F869" s="285" t="s">
        <v>3676</v>
      </c>
      <c r="G869" s="199" t="s">
        <v>3677</v>
      </c>
      <c r="H869" s="288" t="s">
        <v>1950</v>
      </c>
      <c r="I869" s="288" t="s">
        <v>127</v>
      </c>
      <c r="J869" s="304">
        <v>39995</v>
      </c>
      <c r="K869" s="287" t="s">
        <v>661</v>
      </c>
      <c r="L869" s="274"/>
      <c r="M869" s="276" t="s">
        <v>27</v>
      </c>
      <c r="N869" s="276" t="s">
        <v>26</v>
      </c>
    </row>
    <row r="870" s="1" customFormat="1" ht="24.75" spans="1:14">
      <c r="A870" s="272" t="s">
        <v>3584</v>
      </c>
      <c r="B870" s="272" t="s">
        <v>3745</v>
      </c>
      <c r="C870" s="272" t="s">
        <v>29</v>
      </c>
      <c r="D870" s="272" t="s">
        <v>307</v>
      </c>
      <c r="E870" s="277" t="s">
        <v>3746</v>
      </c>
      <c r="F870" s="285" t="s">
        <v>3747</v>
      </c>
      <c r="G870" s="199" t="s">
        <v>3748</v>
      </c>
      <c r="H870" s="288" t="s">
        <v>3749</v>
      </c>
      <c r="I870" s="288" t="s">
        <v>183</v>
      </c>
      <c r="J870" s="288">
        <v>2014</v>
      </c>
      <c r="K870" s="288" t="s">
        <v>3750</v>
      </c>
      <c r="L870" s="274"/>
      <c r="M870" s="276" t="s">
        <v>27</v>
      </c>
      <c r="N870" s="276" t="s">
        <v>26</v>
      </c>
    </row>
    <row r="871" s="1" customFormat="1" ht="24" spans="1:14">
      <c r="A871" s="289" t="s">
        <v>3751</v>
      </c>
      <c r="B871" s="289" t="s">
        <v>3752</v>
      </c>
      <c r="C871" s="290" t="s">
        <v>674</v>
      </c>
      <c r="D871" s="291" t="s">
        <v>3753</v>
      </c>
      <c r="E871" s="291" t="s">
        <v>3754</v>
      </c>
      <c r="F871" s="292" t="s">
        <v>3755</v>
      </c>
      <c r="G871" s="293" t="s">
        <v>3756</v>
      </c>
      <c r="H871" s="294" t="s">
        <v>3757</v>
      </c>
      <c r="I871" s="293" t="s">
        <v>34</v>
      </c>
      <c r="J871" s="293">
        <v>20110601</v>
      </c>
      <c r="K871" s="293" t="s">
        <v>63</v>
      </c>
      <c r="L871" s="294" t="s">
        <v>26</v>
      </c>
      <c r="M871" s="294" t="s">
        <v>1031</v>
      </c>
      <c r="N871" s="294" t="s">
        <v>26</v>
      </c>
    </row>
    <row r="872" s="1" customFormat="1" ht="24" spans="1:14">
      <c r="A872" s="289" t="s">
        <v>3751</v>
      </c>
      <c r="B872" s="289" t="s">
        <v>3758</v>
      </c>
      <c r="C872" s="290" t="s">
        <v>674</v>
      </c>
      <c r="D872" s="291" t="s">
        <v>3753</v>
      </c>
      <c r="E872" s="291" t="s">
        <v>3759</v>
      </c>
      <c r="F872" s="292" t="s">
        <v>3760</v>
      </c>
      <c r="G872" s="294" t="s">
        <v>3761</v>
      </c>
      <c r="H872" s="294" t="s">
        <v>3762</v>
      </c>
      <c r="I872" s="294" t="s">
        <v>183</v>
      </c>
      <c r="J872" s="293">
        <v>201306</v>
      </c>
      <c r="K872" s="293" t="s">
        <v>63</v>
      </c>
      <c r="L872" s="294" t="s">
        <v>26</v>
      </c>
      <c r="M872" s="294" t="s">
        <v>1031</v>
      </c>
      <c r="N872" s="294" t="s">
        <v>26</v>
      </c>
    </row>
    <row r="873" s="1" customFormat="1" ht="24" spans="1:14">
      <c r="A873" s="289" t="s">
        <v>3751</v>
      </c>
      <c r="B873" s="289" t="s">
        <v>3763</v>
      </c>
      <c r="C873" s="290" t="s">
        <v>29</v>
      </c>
      <c r="D873" s="291" t="s">
        <v>3764</v>
      </c>
      <c r="E873" s="291" t="s">
        <v>3765</v>
      </c>
      <c r="F873" s="292" t="s">
        <v>3766</v>
      </c>
      <c r="G873" s="294" t="s">
        <v>3767</v>
      </c>
      <c r="H873" s="294" t="s">
        <v>3768</v>
      </c>
      <c r="I873" s="294" t="s">
        <v>1235</v>
      </c>
      <c r="J873" s="293">
        <v>201007</v>
      </c>
      <c r="K873" s="293" t="s">
        <v>638</v>
      </c>
      <c r="L873" s="294" t="s">
        <v>26</v>
      </c>
      <c r="M873" s="294" t="s">
        <v>1031</v>
      </c>
      <c r="N873" s="294" t="s">
        <v>26</v>
      </c>
    </row>
    <row r="874" s="1" customFormat="1" ht="24" spans="1:14">
      <c r="A874" s="289" t="s">
        <v>3751</v>
      </c>
      <c r="B874" s="289" t="s">
        <v>3769</v>
      </c>
      <c r="C874" s="290" t="s">
        <v>674</v>
      </c>
      <c r="D874" s="291" t="s">
        <v>3770</v>
      </c>
      <c r="E874" s="291" t="s">
        <v>3771</v>
      </c>
      <c r="F874" s="292" t="s">
        <v>3772</v>
      </c>
      <c r="G874" s="294" t="s">
        <v>3773</v>
      </c>
      <c r="H874" s="294" t="s">
        <v>3774</v>
      </c>
      <c r="I874" s="294" t="s">
        <v>34</v>
      </c>
      <c r="J874" s="293">
        <v>20150701</v>
      </c>
      <c r="K874" s="293" t="s">
        <v>63</v>
      </c>
      <c r="L874" s="294" t="s">
        <v>26</v>
      </c>
      <c r="M874" s="294" t="s">
        <v>1031</v>
      </c>
      <c r="N874" s="294" t="s">
        <v>26</v>
      </c>
    </row>
    <row r="875" s="1" customFormat="1" ht="24" spans="1:14">
      <c r="A875" s="289" t="s">
        <v>3751</v>
      </c>
      <c r="B875" s="289" t="s">
        <v>3775</v>
      </c>
      <c r="C875" s="290" t="s">
        <v>18</v>
      </c>
      <c r="D875" s="291" t="s">
        <v>3776</v>
      </c>
      <c r="E875" s="295" t="s">
        <v>3777</v>
      </c>
      <c r="F875" s="292" t="s">
        <v>3778</v>
      </c>
      <c r="G875" s="293" t="s">
        <v>3779</v>
      </c>
      <c r="H875" s="293" t="s">
        <v>3780</v>
      </c>
      <c r="I875" s="294" t="s">
        <v>127</v>
      </c>
      <c r="J875" s="293">
        <v>20080401</v>
      </c>
      <c r="K875" s="293" t="s">
        <v>63</v>
      </c>
      <c r="L875" s="294" t="s">
        <v>26</v>
      </c>
      <c r="M875" s="294" t="s">
        <v>1031</v>
      </c>
      <c r="N875" s="294" t="s">
        <v>26</v>
      </c>
    </row>
    <row r="876" s="1" customFormat="1" ht="24" spans="1:14">
      <c r="A876" s="289" t="s">
        <v>3751</v>
      </c>
      <c r="B876" s="289" t="s">
        <v>3775</v>
      </c>
      <c r="C876" s="290" t="s">
        <v>29</v>
      </c>
      <c r="D876" s="291" t="s">
        <v>823</v>
      </c>
      <c r="E876" s="295" t="s">
        <v>3777</v>
      </c>
      <c r="F876" s="295" t="s">
        <v>3781</v>
      </c>
      <c r="G876" s="293" t="s">
        <v>3779</v>
      </c>
      <c r="H876" s="293" t="s">
        <v>3780</v>
      </c>
      <c r="I876" s="294" t="s">
        <v>127</v>
      </c>
      <c r="J876" s="293">
        <v>20080401</v>
      </c>
      <c r="K876" s="293" t="s">
        <v>63</v>
      </c>
      <c r="L876" s="294" t="s">
        <v>26</v>
      </c>
      <c r="M876" s="294" t="s">
        <v>1031</v>
      </c>
      <c r="N876" s="294" t="s">
        <v>26</v>
      </c>
    </row>
    <row r="877" s="1" customFormat="1" ht="24" spans="1:14">
      <c r="A877" s="289" t="s">
        <v>3751</v>
      </c>
      <c r="B877" s="289" t="s">
        <v>3782</v>
      </c>
      <c r="C877" s="290" t="s">
        <v>674</v>
      </c>
      <c r="D877" s="291" t="s">
        <v>3783</v>
      </c>
      <c r="E877" s="295" t="s">
        <v>3784</v>
      </c>
      <c r="F877" s="292" t="s">
        <v>3785</v>
      </c>
      <c r="G877" s="294" t="s">
        <v>3786</v>
      </c>
      <c r="H877" s="294" t="s">
        <v>3787</v>
      </c>
      <c r="I877" s="294" t="s">
        <v>34</v>
      </c>
      <c r="J877" s="293">
        <v>20171201</v>
      </c>
      <c r="K877" s="293" t="s">
        <v>63</v>
      </c>
      <c r="L877" s="294" t="s">
        <v>26</v>
      </c>
      <c r="M877" s="294" t="s">
        <v>1031</v>
      </c>
      <c r="N877" s="294" t="s">
        <v>26</v>
      </c>
    </row>
    <row r="878" s="1" customFormat="1" ht="36" spans="1:14">
      <c r="A878" s="289" t="s">
        <v>3751</v>
      </c>
      <c r="B878" s="289" t="s">
        <v>3788</v>
      </c>
      <c r="C878" s="290" t="s">
        <v>29</v>
      </c>
      <c r="D878" s="291" t="s">
        <v>3789</v>
      </c>
      <c r="E878" s="291" t="s">
        <v>3790</v>
      </c>
      <c r="F878" s="292" t="s">
        <v>3791</v>
      </c>
      <c r="G878" s="294" t="s">
        <v>3792</v>
      </c>
      <c r="H878" s="294" t="s">
        <v>3793</v>
      </c>
      <c r="I878" s="294" t="s">
        <v>183</v>
      </c>
      <c r="J878" s="293">
        <v>200408</v>
      </c>
      <c r="K878" s="293" t="s">
        <v>638</v>
      </c>
      <c r="L878" s="294" t="s">
        <v>26</v>
      </c>
      <c r="M878" s="294" t="s">
        <v>1031</v>
      </c>
      <c r="N878" s="294" t="s">
        <v>26</v>
      </c>
    </row>
    <row r="879" s="1" customFormat="1" ht="24" spans="1:14">
      <c r="A879" s="289" t="s">
        <v>3751</v>
      </c>
      <c r="B879" s="289" t="s">
        <v>3788</v>
      </c>
      <c r="C879" s="290" t="s">
        <v>674</v>
      </c>
      <c r="D879" s="291" t="s">
        <v>3764</v>
      </c>
      <c r="E879" s="291" t="s">
        <v>3794</v>
      </c>
      <c r="F879" s="295" t="s">
        <v>3795</v>
      </c>
      <c r="G879" s="294"/>
      <c r="H879" s="294"/>
      <c r="I879" s="294"/>
      <c r="J879" s="294"/>
      <c r="K879" s="294"/>
      <c r="L879" s="294"/>
      <c r="M879" s="294"/>
      <c r="N879" s="294"/>
    </row>
    <row r="880" s="1" customFormat="1" ht="36" spans="1:14">
      <c r="A880" s="289" t="s">
        <v>3751</v>
      </c>
      <c r="B880" s="289" t="s">
        <v>3788</v>
      </c>
      <c r="C880" s="290" t="s">
        <v>674</v>
      </c>
      <c r="D880" s="291" t="s">
        <v>3796</v>
      </c>
      <c r="E880" s="291" t="s">
        <v>3797</v>
      </c>
      <c r="F880" s="295" t="s">
        <v>3791</v>
      </c>
      <c r="G880" s="294" t="s">
        <v>3792</v>
      </c>
      <c r="H880" s="294" t="s">
        <v>3793</v>
      </c>
      <c r="I880" s="294" t="s">
        <v>183</v>
      </c>
      <c r="J880" s="293">
        <v>200408</v>
      </c>
      <c r="K880" s="293" t="s">
        <v>638</v>
      </c>
      <c r="L880" s="294" t="s">
        <v>26</v>
      </c>
      <c r="M880" s="294" t="s">
        <v>1031</v>
      </c>
      <c r="N880" s="294" t="s">
        <v>26</v>
      </c>
    </row>
    <row r="881" s="1" customFormat="1" ht="24" spans="1:14">
      <c r="A881" s="289" t="s">
        <v>3751</v>
      </c>
      <c r="B881" s="289" t="s">
        <v>3798</v>
      </c>
      <c r="C881" s="290" t="s">
        <v>29</v>
      </c>
      <c r="D881" s="291" t="s">
        <v>3729</v>
      </c>
      <c r="E881" s="291" t="s">
        <v>3799</v>
      </c>
      <c r="F881" s="292" t="s">
        <v>3800</v>
      </c>
      <c r="G881" s="294" t="s">
        <v>3801</v>
      </c>
      <c r="H881" s="294" t="s">
        <v>3802</v>
      </c>
      <c r="I881" s="293" t="s">
        <v>87</v>
      </c>
      <c r="J881" s="307">
        <v>40695</v>
      </c>
      <c r="K881" s="294" t="s">
        <v>63</v>
      </c>
      <c r="L881" s="294" t="s">
        <v>26</v>
      </c>
      <c r="M881" s="294" t="s">
        <v>1031</v>
      </c>
      <c r="N881" s="294" t="s">
        <v>26</v>
      </c>
    </row>
    <row r="882" s="1" customFormat="1" ht="24" spans="1:14">
      <c r="A882" s="289" t="s">
        <v>3751</v>
      </c>
      <c r="B882" s="289" t="s">
        <v>3803</v>
      </c>
      <c r="C882" s="290" t="s">
        <v>674</v>
      </c>
      <c r="D882" s="291" t="s">
        <v>3804</v>
      </c>
      <c r="E882" s="291" t="s">
        <v>3805</v>
      </c>
      <c r="F882" s="292" t="s">
        <v>3806</v>
      </c>
      <c r="G882" s="293" t="s">
        <v>3807</v>
      </c>
      <c r="H882" s="293" t="s">
        <v>3808</v>
      </c>
      <c r="I882" s="293" t="s">
        <v>680</v>
      </c>
      <c r="J882" s="293">
        <v>200701</v>
      </c>
      <c r="K882" s="293" t="s">
        <v>63</v>
      </c>
      <c r="L882" s="294" t="s">
        <v>26</v>
      </c>
      <c r="M882" s="294" t="s">
        <v>1031</v>
      </c>
      <c r="N882" s="294" t="s">
        <v>26</v>
      </c>
    </row>
    <row r="883" s="1" customFormat="1" ht="36" spans="1:14">
      <c r="A883" s="289" t="s">
        <v>3751</v>
      </c>
      <c r="B883" s="289" t="s">
        <v>3809</v>
      </c>
      <c r="C883" s="290" t="s">
        <v>674</v>
      </c>
      <c r="D883" s="291" t="s">
        <v>3810</v>
      </c>
      <c r="E883" s="291" t="s">
        <v>3811</v>
      </c>
      <c r="F883" s="292" t="s">
        <v>3812</v>
      </c>
      <c r="G883" s="294" t="s">
        <v>3813</v>
      </c>
      <c r="H883" s="293" t="s">
        <v>3814</v>
      </c>
      <c r="I883" s="293" t="s">
        <v>3815</v>
      </c>
      <c r="J883" s="293">
        <v>20160801</v>
      </c>
      <c r="K883" s="293" t="s">
        <v>63</v>
      </c>
      <c r="L883" s="294" t="s">
        <v>26</v>
      </c>
      <c r="M883" s="294" t="s">
        <v>1031</v>
      </c>
      <c r="N883" s="294" t="s">
        <v>26</v>
      </c>
    </row>
    <row r="884" s="1" customFormat="1" ht="24" spans="1:14">
      <c r="A884" s="289" t="s">
        <v>3751</v>
      </c>
      <c r="B884" s="289" t="s">
        <v>3816</v>
      </c>
      <c r="C884" s="290" t="s">
        <v>674</v>
      </c>
      <c r="D884" s="291" t="s">
        <v>3810</v>
      </c>
      <c r="E884" s="291" t="s">
        <v>3817</v>
      </c>
      <c r="F884" s="292" t="s">
        <v>3818</v>
      </c>
      <c r="G884" s="294" t="s">
        <v>3819</v>
      </c>
      <c r="H884" s="293" t="s">
        <v>1584</v>
      </c>
      <c r="I884" s="294" t="s">
        <v>513</v>
      </c>
      <c r="J884" s="293">
        <v>20120901</v>
      </c>
      <c r="K884" s="293" t="s">
        <v>638</v>
      </c>
      <c r="L884" s="294" t="s">
        <v>26</v>
      </c>
      <c r="M884" s="294" t="s">
        <v>1031</v>
      </c>
      <c r="N884" s="294" t="s">
        <v>26</v>
      </c>
    </row>
    <row r="885" s="1" customFormat="1" ht="24" spans="1:14">
      <c r="A885" s="289" t="s">
        <v>3751</v>
      </c>
      <c r="B885" s="289" t="s">
        <v>3820</v>
      </c>
      <c r="C885" s="290" t="s">
        <v>674</v>
      </c>
      <c r="D885" s="291" t="s">
        <v>3821</v>
      </c>
      <c r="E885" s="296" t="s">
        <v>3822</v>
      </c>
      <c r="F885" s="295" t="s">
        <v>3800</v>
      </c>
      <c r="G885" s="294" t="s">
        <v>3801</v>
      </c>
      <c r="H885" s="294" t="s">
        <v>3802</v>
      </c>
      <c r="I885" s="293" t="s">
        <v>87</v>
      </c>
      <c r="J885" s="307">
        <v>40695</v>
      </c>
      <c r="K885" s="293" t="s">
        <v>63</v>
      </c>
      <c r="L885" s="294" t="s">
        <v>26</v>
      </c>
      <c r="M885" s="294" t="s">
        <v>1031</v>
      </c>
      <c r="N885" s="294" t="s">
        <v>26</v>
      </c>
    </row>
    <row r="886" s="1" customFormat="1" ht="24" spans="1:14">
      <c r="A886" s="289" t="s">
        <v>3751</v>
      </c>
      <c r="B886" s="289" t="s">
        <v>3823</v>
      </c>
      <c r="C886" s="290" t="s">
        <v>29</v>
      </c>
      <c r="D886" s="291" t="s">
        <v>3722</v>
      </c>
      <c r="E886" s="291" t="s">
        <v>3824</v>
      </c>
      <c r="F886" s="295" t="s">
        <v>3800</v>
      </c>
      <c r="G886" s="294" t="s">
        <v>3801</v>
      </c>
      <c r="H886" s="294" t="s">
        <v>3802</v>
      </c>
      <c r="I886" s="293" t="s">
        <v>87</v>
      </c>
      <c r="J886" s="307">
        <v>40695</v>
      </c>
      <c r="K886" s="294" t="s">
        <v>63</v>
      </c>
      <c r="L886" s="294" t="s">
        <v>26</v>
      </c>
      <c r="M886" s="294" t="s">
        <v>1031</v>
      </c>
      <c r="N886" s="294" t="s">
        <v>26</v>
      </c>
    </row>
    <row r="887" s="1" customFormat="1" ht="24" spans="1:14">
      <c r="A887" s="289" t="s">
        <v>3751</v>
      </c>
      <c r="B887" s="289" t="s">
        <v>3823</v>
      </c>
      <c r="C887" s="290" t="s">
        <v>29</v>
      </c>
      <c r="D887" s="291" t="s">
        <v>3732</v>
      </c>
      <c r="E887" s="291" t="s">
        <v>3825</v>
      </c>
      <c r="F887" s="295" t="s">
        <v>3800</v>
      </c>
      <c r="G887" s="294" t="s">
        <v>3801</v>
      </c>
      <c r="H887" s="294" t="s">
        <v>3802</v>
      </c>
      <c r="I887" s="293" t="s">
        <v>87</v>
      </c>
      <c r="J887" s="307">
        <v>40695</v>
      </c>
      <c r="K887" s="294" t="s">
        <v>63</v>
      </c>
      <c r="L887" s="294" t="s">
        <v>26</v>
      </c>
      <c r="M887" s="294" t="s">
        <v>1031</v>
      </c>
      <c r="N887" s="294" t="s">
        <v>26</v>
      </c>
    </row>
    <row r="888" s="1" customFormat="1" ht="24" spans="1:14">
      <c r="A888" s="289" t="s">
        <v>3751</v>
      </c>
      <c r="B888" s="289" t="s">
        <v>3823</v>
      </c>
      <c r="C888" s="290" t="s">
        <v>29</v>
      </c>
      <c r="D888" s="291" t="s">
        <v>3735</v>
      </c>
      <c r="E888" s="291" t="s">
        <v>3826</v>
      </c>
      <c r="F888" s="295" t="s">
        <v>3800</v>
      </c>
      <c r="G888" s="294" t="s">
        <v>3801</v>
      </c>
      <c r="H888" s="294" t="s">
        <v>3802</v>
      </c>
      <c r="I888" s="293" t="s">
        <v>87</v>
      </c>
      <c r="J888" s="307">
        <v>40695</v>
      </c>
      <c r="K888" s="294" t="s">
        <v>63</v>
      </c>
      <c r="L888" s="294" t="s">
        <v>26</v>
      </c>
      <c r="M888" s="294" t="s">
        <v>1031</v>
      </c>
      <c r="N888" s="294" t="s">
        <v>26</v>
      </c>
    </row>
    <row r="889" s="1" customFormat="1" ht="24" spans="1:14">
      <c r="A889" s="289" t="s">
        <v>3751</v>
      </c>
      <c r="B889" s="289" t="s">
        <v>3827</v>
      </c>
      <c r="C889" s="290" t="s">
        <v>29</v>
      </c>
      <c r="D889" s="291" t="s">
        <v>3753</v>
      </c>
      <c r="E889" s="296" t="s">
        <v>3828</v>
      </c>
      <c r="F889" s="295" t="s">
        <v>3829</v>
      </c>
      <c r="G889" s="294" t="s">
        <v>3830</v>
      </c>
      <c r="H889" s="294" t="s">
        <v>3831</v>
      </c>
      <c r="I889" s="294" t="s">
        <v>34</v>
      </c>
      <c r="J889" s="308">
        <v>43800</v>
      </c>
      <c r="K889" s="294" t="s">
        <v>63</v>
      </c>
      <c r="L889" s="294" t="s">
        <v>26</v>
      </c>
      <c r="M889" s="294" t="s">
        <v>1031</v>
      </c>
      <c r="N889" s="294" t="s">
        <v>26</v>
      </c>
    </row>
    <row r="890" s="1" customFormat="1" ht="24" spans="1:14">
      <c r="A890" s="289" t="s">
        <v>3751</v>
      </c>
      <c r="B890" s="289" t="s">
        <v>3832</v>
      </c>
      <c r="C890" s="290" t="s">
        <v>29</v>
      </c>
      <c r="D890" s="291" t="s">
        <v>3753</v>
      </c>
      <c r="E890" s="291" t="s">
        <v>3833</v>
      </c>
      <c r="F890" s="292" t="s">
        <v>3834</v>
      </c>
      <c r="G890" s="294" t="s">
        <v>3835</v>
      </c>
      <c r="H890" s="294" t="s">
        <v>3836</v>
      </c>
      <c r="I890" s="294" t="s">
        <v>34</v>
      </c>
      <c r="J890" s="293">
        <v>200805</v>
      </c>
      <c r="K890" s="293" t="s">
        <v>63</v>
      </c>
      <c r="L890" s="294" t="s">
        <v>26</v>
      </c>
      <c r="M890" s="294" t="s">
        <v>1031</v>
      </c>
      <c r="N890" s="294" t="s">
        <v>26</v>
      </c>
    </row>
    <row r="891" s="1" customFormat="1" ht="24" spans="1:14">
      <c r="A891" s="289" t="s">
        <v>3751</v>
      </c>
      <c r="B891" s="289" t="s">
        <v>3837</v>
      </c>
      <c r="C891" s="290" t="s">
        <v>29</v>
      </c>
      <c r="D891" s="291" t="s">
        <v>3753</v>
      </c>
      <c r="E891" s="291" t="s">
        <v>3838</v>
      </c>
      <c r="F891" s="292" t="s">
        <v>3839</v>
      </c>
      <c r="G891" s="294" t="s">
        <v>3840</v>
      </c>
      <c r="H891" s="293" t="s">
        <v>3841</v>
      </c>
      <c r="I891" s="293" t="s">
        <v>448</v>
      </c>
      <c r="J891" s="293">
        <v>202003</v>
      </c>
      <c r="K891" s="293" t="s">
        <v>63</v>
      </c>
      <c r="L891" s="294" t="s">
        <v>26</v>
      </c>
      <c r="M891" s="294" t="s">
        <v>1031</v>
      </c>
      <c r="N891" s="294" t="s">
        <v>26</v>
      </c>
    </row>
    <row r="892" s="1" customFormat="1" ht="24" spans="1:14">
      <c r="A892" s="289" t="s">
        <v>3751</v>
      </c>
      <c r="B892" s="289" t="s">
        <v>3842</v>
      </c>
      <c r="C892" s="290" t="s">
        <v>674</v>
      </c>
      <c r="D892" s="291" t="s">
        <v>3753</v>
      </c>
      <c r="E892" s="291" t="s">
        <v>3843</v>
      </c>
      <c r="F892" s="292" t="s">
        <v>3844</v>
      </c>
      <c r="G892" s="294" t="s">
        <v>3845</v>
      </c>
      <c r="H892" s="293" t="s">
        <v>3846</v>
      </c>
      <c r="I892" s="294" t="s">
        <v>127</v>
      </c>
      <c r="J892" s="293">
        <v>200908</v>
      </c>
      <c r="K892" s="293" t="s">
        <v>63</v>
      </c>
      <c r="L892" s="294" t="s">
        <v>26</v>
      </c>
      <c r="M892" s="294" t="s">
        <v>1031</v>
      </c>
      <c r="N892" s="294" t="s">
        <v>26</v>
      </c>
    </row>
    <row r="893" s="1" customFormat="1" ht="24" spans="1:14">
      <c r="A893" s="289" t="s">
        <v>3751</v>
      </c>
      <c r="B893" s="289" t="s">
        <v>3847</v>
      </c>
      <c r="C893" s="290" t="s">
        <v>29</v>
      </c>
      <c r="D893" s="291" t="s">
        <v>3770</v>
      </c>
      <c r="E893" s="291" t="s">
        <v>3848</v>
      </c>
      <c r="F893" s="292" t="s">
        <v>3849</v>
      </c>
      <c r="G893" s="294" t="s">
        <v>3850</v>
      </c>
      <c r="H893" s="294" t="s">
        <v>3851</v>
      </c>
      <c r="I893" s="294" t="s">
        <v>127</v>
      </c>
      <c r="J893" s="293">
        <v>201806</v>
      </c>
      <c r="K893" s="293" t="s">
        <v>63</v>
      </c>
      <c r="L893" s="294" t="s">
        <v>26</v>
      </c>
      <c r="M893" s="294" t="s">
        <v>1031</v>
      </c>
      <c r="N893" s="294" t="s">
        <v>26</v>
      </c>
    </row>
    <row r="894" s="1" customFormat="1" ht="24" spans="1:14">
      <c r="A894" s="289" t="s">
        <v>3751</v>
      </c>
      <c r="B894" s="289" t="s">
        <v>3852</v>
      </c>
      <c r="C894" s="290" t="s">
        <v>674</v>
      </c>
      <c r="D894" s="291" t="s">
        <v>3783</v>
      </c>
      <c r="E894" s="291" t="s">
        <v>3853</v>
      </c>
      <c r="F894" s="292" t="s">
        <v>3854</v>
      </c>
      <c r="G894" s="294" t="s">
        <v>3855</v>
      </c>
      <c r="H894" s="293" t="s">
        <v>3856</v>
      </c>
      <c r="I894" s="293" t="s">
        <v>127</v>
      </c>
      <c r="J894" s="293">
        <v>20140801</v>
      </c>
      <c r="K894" s="294" t="s">
        <v>63</v>
      </c>
      <c r="L894" s="294" t="s">
        <v>26</v>
      </c>
      <c r="M894" s="294" t="s">
        <v>1031</v>
      </c>
      <c r="N894" s="294" t="s">
        <v>26</v>
      </c>
    </row>
    <row r="895" s="1" customFormat="1" ht="24" spans="1:14">
      <c r="A895" s="289" t="s">
        <v>3751</v>
      </c>
      <c r="B895" s="289" t="s">
        <v>3852</v>
      </c>
      <c r="C895" s="290" t="s">
        <v>29</v>
      </c>
      <c r="D895" s="291" t="s">
        <v>3770</v>
      </c>
      <c r="E895" s="291" t="s">
        <v>3857</v>
      </c>
      <c r="F895" s="295" t="s">
        <v>3854</v>
      </c>
      <c r="G895" s="294" t="s">
        <v>3855</v>
      </c>
      <c r="H895" s="293" t="s">
        <v>3856</v>
      </c>
      <c r="I895" s="293" t="s">
        <v>127</v>
      </c>
      <c r="J895" s="293">
        <v>20140801</v>
      </c>
      <c r="K895" s="294" t="s">
        <v>63</v>
      </c>
      <c r="L895" s="294" t="s">
        <v>26</v>
      </c>
      <c r="M895" s="294" t="s">
        <v>1031</v>
      </c>
      <c r="N895" s="294" t="s">
        <v>26</v>
      </c>
    </row>
    <row r="896" s="1" customFormat="1" ht="24" spans="1:14">
      <c r="A896" s="289" t="s">
        <v>3751</v>
      </c>
      <c r="B896" s="289" t="s">
        <v>3858</v>
      </c>
      <c r="C896" s="290" t="s">
        <v>29</v>
      </c>
      <c r="D896" s="291" t="s">
        <v>3859</v>
      </c>
      <c r="E896" s="291" t="s">
        <v>3860</v>
      </c>
      <c r="F896" s="295" t="s">
        <v>3861</v>
      </c>
      <c r="G896" s="294" t="s">
        <v>3862</v>
      </c>
      <c r="H896" s="293" t="s">
        <v>3863</v>
      </c>
      <c r="I896" s="294" t="s">
        <v>1264</v>
      </c>
      <c r="J896" s="293">
        <v>201010</v>
      </c>
      <c r="K896" s="293" t="s">
        <v>63</v>
      </c>
      <c r="L896" s="294" t="s">
        <v>26</v>
      </c>
      <c r="M896" s="294" t="s">
        <v>1031</v>
      </c>
      <c r="N896" s="294" t="s">
        <v>26</v>
      </c>
    </row>
    <row r="897" s="1" customFormat="1" ht="24" spans="1:14">
      <c r="A897" s="289" t="s">
        <v>3751</v>
      </c>
      <c r="B897" s="289" t="s">
        <v>3858</v>
      </c>
      <c r="C897" s="290" t="s">
        <v>29</v>
      </c>
      <c r="D897" s="291" t="s">
        <v>3770</v>
      </c>
      <c r="E897" s="291" t="s">
        <v>3860</v>
      </c>
      <c r="F897" s="295" t="s">
        <v>3861</v>
      </c>
      <c r="G897" s="294" t="s">
        <v>3862</v>
      </c>
      <c r="H897" s="293" t="s">
        <v>3863</v>
      </c>
      <c r="I897" s="294" t="s">
        <v>1264</v>
      </c>
      <c r="J897" s="293">
        <v>201010</v>
      </c>
      <c r="K897" s="293" t="s">
        <v>63</v>
      </c>
      <c r="L897" s="294" t="s">
        <v>26</v>
      </c>
      <c r="M897" s="294" t="s">
        <v>1031</v>
      </c>
      <c r="N897" s="294" t="s">
        <v>26</v>
      </c>
    </row>
    <row r="898" s="1" customFormat="1" ht="24" spans="1:14">
      <c r="A898" s="289" t="s">
        <v>3751</v>
      </c>
      <c r="B898" s="289" t="s">
        <v>3864</v>
      </c>
      <c r="C898" s="290" t="s">
        <v>29</v>
      </c>
      <c r="D898" s="291" t="s">
        <v>3770</v>
      </c>
      <c r="E898" s="291" t="s">
        <v>3865</v>
      </c>
      <c r="F898" s="292" t="s">
        <v>3839</v>
      </c>
      <c r="G898" s="294" t="s">
        <v>3840</v>
      </c>
      <c r="H898" s="293" t="s">
        <v>3841</v>
      </c>
      <c r="I898" s="293" t="s">
        <v>448</v>
      </c>
      <c r="J898" s="293">
        <v>202003</v>
      </c>
      <c r="K898" s="294" t="s">
        <v>63</v>
      </c>
      <c r="L898" s="294" t="s">
        <v>26</v>
      </c>
      <c r="M898" s="294" t="s">
        <v>1031</v>
      </c>
      <c r="N898" s="294" t="s">
        <v>26</v>
      </c>
    </row>
    <row r="899" s="1" customFormat="1" ht="24" spans="1:14">
      <c r="A899" s="289" t="s">
        <v>3751</v>
      </c>
      <c r="B899" s="289" t="s">
        <v>3864</v>
      </c>
      <c r="C899" s="290" t="s">
        <v>674</v>
      </c>
      <c r="D899" s="291" t="s">
        <v>3866</v>
      </c>
      <c r="E899" s="291" t="s">
        <v>3824</v>
      </c>
      <c r="F899" s="292" t="s">
        <v>3839</v>
      </c>
      <c r="G899" s="294" t="s">
        <v>3840</v>
      </c>
      <c r="H899" s="293" t="s">
        <v>3841</v>
      </c>
      <c r="I899" s="293" t="s">
        <v>448</v>
      </c>
      <c r="J899" s="293">
        <v>202003</v>
      </c>
      <c r="K899" s="293" t="s">
        <v>63</v>
      </c>
      <c r="L899" s="294" t="s">
        <v>26</v>
      </c>
      <c r="M899" s="294" t="s">
        <v>1031</v>
      </c>
      <c r="N899" s="294" t="s">
        <v>26</v>
      </c>
    </row>
    <row r="900" s="1" customFormat="1" ht="24" spans="1:14">
      <c r="A900" s="289" t="s">
        <v>3751</v>
      </c>
      <c r="B900" s="289" t="s">
        <v>3867</v>
      </c>
      <c r="C900" s="290" t="s">
        <v>674</v>
      </c>
      <c r="D900" s="291" t="s">
        <v>3770</v>
      </c>
      <c r="E900" s="291" t="s">
        <v>3868</v>
      </c>
      <c r="F900" s="295" t="s">
        <v>3869</v>
      </c>
      <c r="G900" s="294" t="s">
        <v>3870</v>
      </c>
      <c r="H900" s="294" t="s">
        <v>3871</v>
      </c>
      <c r="I900" s="294" t="s">
        <v>34</v>
      </c>
      <c r="J900" s="293">
        <v>20110301</v>
      </c>
      <c r="K900" s="293" t="s">
        <v>63</v>
      </c>
      <c r="L900" s="294" t="s">
        <v>26</v>
      </c>
      <c r="M900" s="294" t="s">
        <v>1031</v>
      </c>
      <c r="N900" s="294" t="s">
        <v>26</v>
      </c>
    </row>
    <row r="901" s="1" customFormat="1" ht="24" spans="1:14">
      <c r="A901" s="289" t="s">
        <v>3751</v>
      </c>
      <c r="B901" s="289" t="s">
        <v>3867</v>
      </c>
      <c r="C901" s="290" t="s">
        <v>29</v>
      </c>
      <c r="D901" s="291" t="s">
        <v>3866</v>
      </c>
      <c r="E901" s="291" t="s">
        <v>3868</v>
      </c>
      <c r="F901" s="295" t="s">
        <v>3869</v>
      </c>
      <c r="G901" s="294" t="s">
        <v>3870</v>
      </c>
      <c r="H901" s="294" t="s">
        <v>3871</v>
      </c>
      <c r="I901" s="294" t="s">
        <v>34</v>
      </c>
      <c r="J901" s="293">
        <v>20110301</v>
      </c>
      <c r="K901" s="293" t="s">
        <v>63</v>
      </c>
      <c r="L901" s="294" t="s">
        <v>26</v>
      </c>
      <c r="M901" s="294" t="s">
        <v>1031</v>
      </c>
      <c r="N901" s="294" t="s">
        <v>26</v>
      </c>
    </row>
    <row r="902" s="1" customFormat="1" ht="24" spans="1:14">
      <c r="A902" s="289" t="s">
        <v>3751</v>
      </c>
      <c r="B902" s="289" t="s">
        <v>3872</v>
      </c>
      <c r="C902" s="290" t="s">
        <v>29</v>
      </c>
      <c r="D902" s="291" t="s">
        <v>3859</v>
      </c>
      <c r="E902" s="291" t="s">
        <v>3868</v>
      </c>
      <c r="F902" s="295" t="s">
        <v>3869</v>
      </c>
      <c r="G902" s="294" t="s">
        <v>3870</v>
      </c>
      <c r="H902" s="294" t="s">
        <v>3871</v>
      </c>
      <c r="I902" s="294" t="s">
        <v>34</v>
      </c>
      <c r="J902" s="293">
        <v>20110301</v>
      </c>
      <c r="K902" s="293" t="s">
        <v>63</v>
      </c>
      <c r="L902" s="294" t="s">
        <v>26</v>
      </c>
      <c r="M902" s="294" t="s">
        <v>1031</v>
      </c>
      <c r="N902" s="294" t="s">
        <v>26</v>
      </c>
    </row>
    <row r="903" s="1" customFormat="1" ht="24" spans="1:14">
      <c r="A903" s="289" t="s">
        <v>3751</v>
      </c>
      <c r="B903" s="289" t="s">
        <v>3873</v>
      </c>
      <c r="C903" s="290" t="s">
        <v>29</v>
      </c>
      <c r="D903" s="291" t="s">
        <v>3859</v>
      </c>
      <c r="E903" s="291" t="s">
        <v>3874</v>
      </c>
      <c r="F903" s="295" t="s">
        <v>3875</v>
      </c>
      <c r="G903" s="294" t="s">
        <v>3876</v>
      </c>
      <c r="H903" s="294" t="s">
        <v>3877</v>
      </c>
      <c r="I903" s="293" t="s">
        <v>903</v>
      </c>
      <c r="J903" s="293">
        <v>201101</v>
      </c>
      <c r="K903" s="293" t="s">
        <v>63</v>
      </c>
      <c r="L903" s="294" t="s">
        <v>26</v>
      </c>
      <c r="M903" s="294" t="s">
        <v>1031</v>
      </c>
      <c r="N903" s="294" t="s">
        <v>26</v>
      </c>
    </row>
    <row r="904" s="1" customFormat="1" ht="24" spans="1:14">
      <c r="A904" s="289" t="s">
        <v>3751</v>
      </c>
      <c r="B904" s="289" t="s">
        <v>3878</v>
      </c>
      <c r="C904" s="290" t="s">
        <v>674</v>
      </c>
      <c r="D904" s="291" t="s">
        <v>3859</v>
      </c>
      <c r="E904" s="291" t="s">
        <v>3879</v>
      </c>
      <c r="F904" s="292" t="s">
        <v>3880</v>
      </c>
      <c r="G904" s="294" t="s">
        <v>3881</v>
      </c>
      <c r="H904" s="294" t="s">
        <v>3882</v>
      </c>
      <c r="I904" s="294" t="s">
        <v>1235</v>
      </c>
      <c r="J904" s="293">
        <v>201302</v>
      </c>
      <c r="K904" s="293" t="s">
        <v>63</v>
      </c>
      <c r="L904" s="294" t="s">
        <v>26</v>
      </c>
      <c r="M904" s="294" t="s">
        <v>1031</v>
      </c>
      <c r="N904" s="294" t="s">
        <v>26</v>
      </c>
    </row>
    <row r="905" s="1" customFormat="1" ht="24" spans="1:14">
      <c r="A905" s="289" t="s">
        <v>3751</v>
      </c>
      <c r="B905" s="289" t="s">
        <v>3883</v>
      </c>
      <c r="C905" s="290" t="s">
        <v>674</v>
      </c>
      <c r="D905" s="291" t="s">
        <v>3789</v>
      </c>
      <c r="E905" s="296" t="s">
        <v>3884</v>
      </c>
      <c r="F905" s="295" t="s">
        <v>3885</v>
      </c>
      <c r="G905" s="294" t="s">
        <v>3886</v>
      </c>
      <c r="H905" s="294" t="s">
        <v>3887</v>
      </c>
      <c r="I905" s="294" t="s">
        <v>34</v>
      </c>
      <c r="J905" s="308">
        <v>40756</v>
      </c>
      <c r="K905" s="294" t="s">
        <v>63</v>
      </c>
      <c r="L905" s="294" t="s">
        <v>26</v>
      </c>
      <c r="M905" s="294" t="s">
        <v>1031</v>
      </c>
      <c r="N905" s="294" t="s">
        <v>26</v>
      </c>
    </row>
    <row r="906" s="1" customFormat="1" ht="24" spans="1:14">
      <c r="A906" s="289" t="s">
        <v>3751</v>
      </c>
      <c r="B906" s="289" t="s">
        <v>3883</v>
      </c>
      <c r="C906" s="290" t="s">
        <v>18</v>
      </c>
      <c r="D906" s="291" t="s">
        <v>3866</v>
      </c>
      <c r="E906" s="291" t="s">
        <v>3888</v>
      </c>
      <c r="F906" s="295" t="s">
        <v>3885</v>
      </c>
      <c r="G906" s="294" t="s">
        <v>3886</v>
      </c>
      <c r="H906" s="294" t="s">
        <v>3887</v>
      </c>
      <c r="I906" s="294" t="s">
        <v>34</v>
      </c>
      <c r="J906" s="308">
        <v>40758</v>
      </c>
      <c r="K906" s="294" t="s">
        <v>63</v>
      </c>
      <c r="L906" s="294" t="s">
        <v>26</v>
      </c>
      <c r="M906" s="294" t="s">
        <v>1031</v>
      </c>
      <c r="N906" s="294" t="s">
        <v>26</v>
      </c>
    </row>
    <row r="907" s="1" customFormat="1" ht="24" spans="1:14">
      <c r="A907" s="289" t="s">
        <v>3751</v>
      </c>
      <c r="B907" s="289" t="s">
        <v>3889</v>
      </c>
      <c r="C907" s="290" t="s">
        <v>29</v>
      </c>
      <c r="D907" s="291" t="s">
        <v>3866</v>
      </c>
      <c r="E907" s="291" t="s">
        <v>3890</v>
      </c>
      <c r="F907" s="292" t="s">
        <v>3891</v>
      </c>
      <c r="G907" s="294" t="s">
        <v>3892</v>
      </c>
      <c r="H907" s="294" t="s">
        <v>3893</v>
      </c>
      <c r="I907" s="294" t="s">
        <v>3894</v>
      </c>
      <c r="J907" s="293">
        <v>202008</v>
      </c>
      <c r="K907" s="293" t="s">
        <v>63</v>
      </c>
      <c r="L907" s="294" t="s">
        <v>26</v>
      </c>
      <c r="M907" s="294" t="s">
        <v>1031</v>
      </c>
      <c r="N907" s="294" t="s">
        <v>26</v>
      </c>
    </row>
    <row r="908" s="1" customFormat="1" ht="24" spans="1:14">
      <c r="A908" s="289" t="s">
        <v>3751</v>
      </c>
      <c r="B908" s="289" t="s">
        <v>3889</v>
      </c>
      <c r="C908" s="290" t="s">
        <v>29</v>
      </c>
      <c r="D908" s="291" t="s">
        <v>3804</v>
      </c>
      <c r="E908" s="291" t="s">
        <v>3890</v>
      </c>
      <c r="F908" s="295" t="s">
        <v>3891</v>
      </c>
      <c r="G908" s="294" t="s">
        <v>3892</v>
      </c>
      <c r="H908" s="294" t="s">
        <v>3893</v>
      </c>
      <c r="I908" s="294" t="s">
        <v>3894</v>
      </c>
      <c r="J908" s="293">
        <v>202008</v>
      </c>
      <c r="K908" s="293" t="s">
        <v>63</v>
      </c>
      <c r="L908" s="294" t="s">
        <v>26</v>
      </c>
      <c r="M908" s="294" t="s">
        <v>1031</v>
      </c>
      <c r="N908" s="294" t="s">
        <v>26</v>
      </c>
    </row>
    <row r="909" s="1" customFormat="1" ht="24" spans="1:14">
      <c r="A909" s="289" t="s">
        <v>3751</v>
      </c>
      <c r="B909" s="289" t="s">
        <v>3895</v>
      </c>
      <c r="C909" s="290" t="s">
        <v>674</v>
      </c>
      <c r="D909" s="291" t="s">
        <v>3866</v>
      </c>
      <c r="E909" s="291" t="s">
        <v>3896</v>
      </c>
      <c r="F909" s="295" t="s">
        <v>3897</v>
      </c>
      <c r="G909" s="309" t="s">
        <v>3898</v>
      </c>
      <c r="H909" s="294" t="s">
        <v>3899</v>
      </c>
      <c r="I909" s="294" t="s">
        <v>720</v>
      </c>
      <c r="J909" s="293">
        <v>201001</v>
      </c>
      <c r="K909" s="294" t="s">
        <v>63</v>
      </c>
      <c r="L909" s="294" t="s">
        <v>26</v>
      </c>
      <c r="M909" s="293" t="s">
        <v>1031</v>
      </c>
      <c r="N909" s="294" t="s">
        <v>26</v>
      </c>
    </row>
    <row r="910" s="1" customFormat="1" ht="24" spans="1:14">
      <c r="A910" s="289" t="s">
        <v>3751</v>
      </c>
      <c r="B910" s="289" t="s">
        <v>3900</v>
      </c>
      <c r="C910" s="290" t="s">
        <v>29</v>
      </c>
      <c r="D910" s="291" t="s">
        <v>3804</v>
      </c>
      <c r="E910" s="291" t="s">
        <v>3901</v>
      </c>
      <c r="F910" s="292" t="s">
        <v>1621</v>
      </c>
      <c r="G910" s="293" t="s">
        <v>3902</v>
      </c>
      <c r="H910" s="293" t="s">
        <v>3903</v>
      </c>
      <c r="I910" s="293" t="s">
        <v>87</v>
      </c>
      <c r="J910" s="293">
        <v>201806</v>
      </c>
      <c r="K910" s="293" t="s">
        <v>63</v>
      </c>
      <c r="L910" s="294" t="s">
        <v>26</v>
      </c>
      <c r="M910" s="294" t="s">
        <v>1031</v>
      </c>
      <c r="N910" s="294" t="s">
        <v>26</v>
      </c>
    </row>
    <row r="911" s="1" customFormat="1" ht="24" spans="1:14">
      <c r="A911" s="289" t="s">
        <v>3751</v>
      </c>
      <c r="B911" s="289" t="s">
        <v>3904</v>
      </c>
      <c r="C911" s="290" t="s">
        <v>29</v>
      </c>
      <c r="D911" s="291" t="s">
        <v>3804</v>
      </c>
      <c r="E911" s="291" t="s">
        <v>3905</v>
      </c>
      <c r="F911" s="292" t="s">
        <v>3906</v>
      </c>
      <c r="G911" s="294" t="s">
        <v>1590</v>
      </c>
      <c r="H911" s="294" t="s">
        <v>1591</v>
      </c>
      <c r="I911" s="294" t="s">
        <v>127</v>
      </c>
      <c r="J911" s="293">
        <v>200610</v>
      </c>
      <c r="K911" s="293" t="s">
        <v>63</v>
      </c>
      <c r="L911" s="294" t="s">
        <v>26</v>
      </c>
      <c r="M911" s="294" t="s">
        <v>1031</v>
      </c>
      <c r="N911" s="294" t="s">
        <v>26</v>
      </c>
    </row>
    <row r="912" s="1" customFormat="1" ht="24" spans="1:14">
      <c r="A912" s="289" t="s">
        <v>3751</v>
      </c>
      <c r="B912" s="289" t="s">
        <v>3907</v>
      </c>
      <c r="C912" s="290" t="s">
        <v>674</v>
      </c>
      <c r="D912" s="291" t="s">
        <v>3804</v>
      </c>
      <c r="E912" s="291" t="s">
        <v>3908</v>
      </c>
      <c r="F912" s="295" t="s">
        <v>3880</v>
      </c>
      <c r="G912" s="294" t="s">
        <v>3909</v>
      </c>
      <c r="H912" s="294" t="s">
        <v>3882</v>
      </c>
      <c r="I912" s="294" t="s">
        <v>1235</v>
      </c>
      <c r="J912" s="293">
        <v>201302</v>
      </c>
      <c r="K912" s="293" t="s">
        <v>63</v>
      </c>
      <c r="L912" s="294" t="s">
        <v>26</v>
      </c>
      <c r="M912" s="294" t="s">
        <v>1031</v>
      </c>
      <c r="N912" s="294" t="s">
        <v>26</v>
      </c>
    </row>
    <row r="913" s="1" customFormat="1" ht="24" spans="1:14">
      <c r="A913" s="289" t="s">
        <v>3751</v>
      </c>
      <c r="B913" s="289" t="s">
        <v>3910</v>
      </c>
      <c r="C913" s="290" t="s">
        <v>29</v>
      </c>
      <c r="D913" s="291" t="s">
        <v>3911</v>
      </c>
      <c r="E913" s="296" t="s">
        <v>3912</v>
      </c>
      <c r="F913" s="292" t="s">
        <v>3913</v>
      </c>
      <c r="G913" s="294" t="s">
        <v>3914</v>
      </c>
      <c r="H913" s="293" t="s">
        <v>3915</v>
      </c>
      <c r="I913" s="293" t="s">
        <v>87</v>
      </c>
      <c r="J913" s="293">
        <v>20160601</v>
      </c>
      <c r="K913" s="293" t="s">
        <v>63</v>
      </c>
      <c r="L913" s="294" t="s">
        <v>26</v>
      </c>
      <c r="M913" s="294" t="s">
        <v>1031</v>
      </c>
      <c r="N913" s="294" t="s">
        <v>26</v>
      </c>
    </row>
    <row r="914" s="1" customFormat="1" ht="24" spans="1:14">
      <c r="A914" s="289" t="s">
        <v>3751</v>
      </c>
      <c r="B914" s="289" t="s">
        <v>3916</v>
      </c>
      <c r="C914" s="290" t="s">
        <v>29</v>
      </c>
      <c r="D914" s="291" t="s">
        <v>3911</v>
      </c>
      <c r="E914" s="291" t="s">
        <v>3917</v>
      </c>
      <c r="F914" s="295" t="s">
        <v>3918</v>
      </c>
      <c r="G914" s="290" t="s">
        <v>3919</v>
      </c>
      <c r="H914" s="294" t="s">
        <v>3920</v>
      </c>
      <c r="I914" s="293" t="s">
        <v>87</v>
      </c>
      <c r="J914" s="294" t="s">
        <v>3921</v>
      </c>
      <c r="K914" s="294" t="s">
        <v>63</v>
      </c>
      <c r="L914" s="294" t="s">
        <v>26</v>
      </c>
      <c r="M914" s="294" t="s">
        <v>1031</v>
      </c>
      <c r="N914" s="294" t="s">
        <v>26</v>
      </c>
    </row>
    <row r="915" s="1" customFormat="1" ht="24" spans="1:14">
      <c r="A915" s="289" t="s">
        <v>3751</v>
      </c>
      <c r="B915" s="289" t="s">
        <v>3922</v>
      </c>
      <c r="C915" s="290" t="s">
        <v>29</v>
      </c>
      <c r="D915" s="291" t="s">
        <v>3911</v>
      </c>
      <c r="E915" s="291" t="s">
        <v>3923</v>
      </c>
      <c r="F915" s="292" t="s">
        <v>3924</v>
      </c>
      <c r="G915" s="293" t="s">
        <v>3925</v>
      </c>
      <c r="H915" s="293" t="s">
        <v>3926</v>
      </c>
      <c r="I915" s="293" t="s">
        <v>34</v>
      </c>
      <c r="J915" s="293">
        <v>201508</v>
      </c>
      <c r="K915" s="293" t="s">
        <v>63</v>
      </c>
      <c r="L915" s="294" t="s">
        <v>26</v>
      </c>
      <c r="M915" s="294" t="s">
        <v>1031</v>
      </c>
      <c r="N915" s="294" t="s">
        <v>26</v>
      </c>
    </row>
    <row r="916" s="1" customFormat="1" ht="24" spans="1:14">
      <c r="A916" s="289" t="s">
        <v>3751</v>
      </c>
      <c r="B916" s="289" t="s">
        <v>3927</v>
      </c>
      <c r="C916" s="290" t="s">
        <v>674</v>
      </c>
      <c r="D916" s="291" t="s">
        <v>3911</v>
      </c>
      <c r="E916" s="291" t="s">
        <v>3928</v>
      </c>
      <c r="F916" s="292" t="s">
        <v>3795</v>
      </c>
      <c r="G916" s="293" t="s">
        <v>3795</v>
      </c>
      <c r="H916" s="293" t="s">
        <v>3795</v>
      </c>
      <c r="I916" s="293" t="s">
        <v>3795</v>
      </c>
      <c r="J916" s="293" t="s">
        <v>3795</v>
      </c>
      <c r="K916" s="293" t="s">
        <v>3795</v>
      </c>
      <c r="L916" s="293" t="s">
        <v>3795</v>
      </c>
      <c r="M916" s="293" t="s">
        <v>3795</v>
      </c>
      <c r="N916" s="293" t="s">
        <v>3795</v>
      </c>
    </row>
    <row r="917" s="1" customFormat="1" ht="24" spans="1:14">
      <c r="A917" s="289" t="s">
        <v>3751</v>
      </c>
      <c r="B917" s="289" t="s">
        <v>3929</v>
      </c>
      <c r="C917" s="290" t="s">
        <v>29</v>
      </c>
      <c r="D917" s="291" t="s">
        <v>3783</v>
      </c>
      <c r="E917" s="291" t="s">
        <v>3930</v>
      </c>
      <c r="F917" s="292" t="s">
        <v>3931</v>
      </c>
      <c r="G917" s="294" t="s">
        <v>3932</v>
      </c>
      <c r="H917" s="294" t="s">
        <v>3933</v>
      </c>
      <c r="I917" s="294" t="s">
        <v>34</v>
      </c>
      <c r="J917" s="293">
        <v>20150701</v>
      </c>
      <c r="K917" s="293" t="s">
        <v>63</v>
      </c>
      <c r="L917" s="294" t="s">
        <v>26</v>
      </c>
      <c r="M917" s="294" t="s">
        <v>1031</v>
      </c>
      <c r="N917" s="294" t="s">
        <v>26</v>
      </c>
    </row>
    <row r="918" s="1" customFormat="1" ht="24" spans="1:14">
      <c r="A918" s="289" t="s">
        <v>3751</v>
      </c>
      <c r="B918" s="289" t="s">
        <v>3929</v>
      </c>
      <c r="C918" s="290" t="s">
        <v>29</v>
      </c>
      <c r="D918" s="291" t="s">
        <v>3789</v>
      </c>
      <c r="E918" s="291" t="s">
        <v>3930</v>
      </c>
      <c r="F918" s="295" t="s">
        <v>3931</v>
      </c>
      <c r="G918" s="294" t="s">
        <v>3932</v>
      </c>
      <c r="H918" s="294" t="s">
        <v>3933</v>
      </c>
      <c r="I918" s="294" t="s">
        <v>34</v>
      </c>
      <c r="J918" s="293">
        <v>20150701</v>
      </c>
      <c r="K918" s="293" t="s">
        <v>63</v>
      </c>
      <c r="L918" s="294" t="s">
        <v>26</v>
      </c>
      <c r="M918" s="294" t="s">
        <v>1031</v>
      </c>
      <c r="N918" s="294" t="s">
        <v>26</v>
      </c>
    </row>
    <row r="919" s="1" customFormat="1" ht="24" spans="1:14">
      <c r="A919" s="289" t="s">
        <v>3751</v>
      </c>
      <c r="B919" s="289" t="s">
        <v>3934</v>
      </c>
      <c r="C919" s="290" t="s">
        <v>29</v>
      </c>
      <c r="D919" s="291" t="s">
        <v>3789</v>
      </c>
      <c r="E919" s="291" t="s">
        <v>3935</v>
      </c>
      <c r="F919" s="292" t="s">
        <v>3936</v>
      </c>
      <c r="G919" s="309" t="s">
        <v>3937</v>
      </c>
      <c r="H919" s="294" t="s">
        <v>3938</v>
      </c>
      <c r="I919" s="294" t="s">
        <v>781</v>
      </c>
      <c r="J919" s="293">
        <v>20160816</v>
      </c>
      <c r="K919" s="293" t="s">
        <v>63</v>
      </c>
      <c r="L919" s="294" t="s">
        <v>26</v>
      </c>
      <c r="M919" s="294" t="s">
        <v>1031</v>
      </c>
      <c r="N919" s="294" t="s">
        <v>26</v>
      </c>
    </row>
    <row r="920" s="1" customFormat="1" ht="24" spans="1:14">
      <c r="A920" s="289" t="s">
        <v>3751</v>
      </c>
      <c r="B920" s="289" t="s">
        <v>3939</v>
      </c>
      <c r="C920" s="290" t="s">
        <v>29</v>
      </c>
      <c r="D920" s="291" t="s">
        <v>3789</v>
      </c>
      <c r="E920" s="291" t="s">
        <v>3940</v>
      </c>
      <c r="F920" s="295" t="s">
        <v>3941</v>
      </c>
      <c r="G920" s="294" t="s">
        <v>3942</v>
      </c>
      <c r="H920" s="294" t="s">
        <v>3943</v>
      </c>
      <c r="I920" s="294" t="s">
        <v>1235</v>
      </c>
      <c r="J920" s="293">
        <v>201608</v>
      </c>
      <c r="K920" s="293" t="s">
        <v>63</v>
      </c>
      <c r="L920" s="294" t="s">
        <v>26</v>
      </c>
      <c r="M920" s="294" t="s">
        <v>1031</v>
      </c>
      <c r="N920" s="294" t="s">
        <v>26</v>
      </c>
    </row>
    <row r="921" s="1" customFormat="1" ht="24" spans="1:14">
      <c r="A921" s="289" t="s">
        <v>3751</v>
      </c>
      <c r="B921" s="289" t="s">
        <v>3944</v>
      </c>
      <c r="C921" s="290" t="s">
        <v>29</v>
      </c>
      <c r="D921" s="291" t="s">
        <v>3789</v>
      </c>
      <c r="E921" s="291" t="s">
        <v>3945</v>
      </c>
      <c r="F921" s="292" t="s">
        <v>3946</v>
      </c>
      <c r="G921" s="293" t="s">
        <v>3947</v>
      </c>
      <c r="H921" s="293" t="s">
        <v>3948</v>
      </c>
      <c r="I921" s="293" t="s">
        <v>3949</v>
      </c>
      <c r="J921" s="293">
        <v>20090101</v>
      </c>
      <c r="K921" s="293" t="s">
        <v>63</v>
      </c>
      <c r="L921" s="294" t="s">
        <v>26</v>
      </c>
      <c r="M921" s="294" t="s">
        <v>1031</v>
      </c>
      <c r="N921" s="294" t="s">
        <v>26</v>
      </c>
    </row>
    <row r="922" s="1" customFormat="1" ht="24" spans="1:14">
      <c r="A922" s="289" t="s">
        <v>3751</v>
      </c>
      <c r="B922" s="289" t="s">
        <v>3950</v>
      </c>
      <c r="C922" s="290" t="s">
        <v>29</v>
      </c>
      <c r="D922" s="291" t="s">
        <v>3783</v>
      </c>
      <c r="E922" s="291" t="s">
        <v>3951</v>
      </c>
      <c r="F922" s="292" t="s">
        <v>3952</v>
      </c>
      <c r="G922" s="294" t="s">
        <v>3953</v>
      </c>
      <c r="H922" s="294" t="s">
        <v>3954</v>
      </c>
      <c r="I922" s="294" t="s">
        <v>1077</v>
      </c>
      <c r="J922" s="307">
        <v>42036</v>
      </c>
      <c r="K922" s="294" t="s">
        <v>75</v>
      </c>
      <c r="L922" s="294" t="s">
        <v>26</v>
      </c>
      <c r="M922" s="294" t="s">
        <v>1031</v>
      </c>
      <c r="N922" s="294" t="s">
        <v>26</v>
      </c>
    </row>
    <row r="923" s="1" customFormat="1" ht="24" spans="1:14">
      <c r="A923" s="289" t="s">
        <v>3751</v>
      </c>
      <c r="B923" s="289" t="s">
        <v>3950</v>
      </c>
      <c r="C923" s="290" t="s">
        <v>674</v>
      </c>
      <c r="D923" s="291" t="s">
        <v>3789</v>
      </c>
      <c r="E923" s="291" t="s">
        <v>3951</v>
      </c>
      <c r="F923" s="295" t="s">
        <v>3955</v>
      </c>
      <c r="G923" s="294" t="s">
        <v>3953</v>
      </c>
      <c r="H923" s="294" t="s">
        <v>3954</v>
      </c>
      <c r="I923" s="294" t="s">
        <v>1077</v>
      </c>
      <c r="J923" s="307">
        <v>42036</v>
      </c>
      <c r="K923" s="294" t="s">
        <v>75</v>
      </c>
      <c r="L923" s="294" t="s">
        <v>26</v>
      </c>
      <c r="M923" s="294" t="s">
        <v>1031</v>
      </c>
      <c r="N923" s="294" t="s">
        <v>26</v>
      </c>
    </row>
    <row r="924" s="1" customFormat="1" ht="24" spans="1:14">
      <c r="A924" s="289" t="s">
        <v>3751</v>
      </c>
      <c r="B924" s="289" t="s">
        <v>3950</v>
      </c>
      <c r="C924" s="290" t="s">
        <v>674</v>
      </c>
      <c r="D924" s="291" t="s">
        <v>3956</v>
      </c>
      <c r="E924" s="291" t="s">
        <v>3951</v>
      </c>
      <c r="F924" s="295" t="s">
        <v>3955</v>
      </c>
      <c r="G924" s="294" t="s">
        <v>3953</v>
      </c>
      <c r="H924" s="294" t="s">
        <v>3954</v>
      </c>
      <c r="I924" s="294" t="s">
        <v>1077</v>
      </c>
      <c r="J924" s="307">
        <v>42036</v>
      </c>
      <c r="K924" s="294" t="s">
        <v>75</v>
      </c>
      <c r="L924" s="294" t="s">
        <v>26</v>
      </c>
      <c r="M924" s="294" t="s">
        <v>1031</v>
      </c>
      <c r="N924" s="294" t="s">
        <v>26</v>
      </c>
    </row>
    <row r="925" s="1" customFormat="1" ht="24" spans="1:14">
      <c r="A925" s="289" t="s">
        <v>3751</v>
      </c>
      <c r="B925" s="289" t="s">
        <v>3957</v>
      </c>
      <c r="C925" s="290" t="s">
        <v>674</v>
      </c>
      <c r="D925" s="291" t="s">
        <v>3789</v>
      </c>
      <c r="E925" s="291" t="s">
        <v>3958</v>
      </c>
      <c r="F925" s="295" t="s">
        <v>3959</v>
      </c>
      <c r="G925" s="294" t="s">
        <v>3960</v>
      </c>
      <c r="H925" s="294" t="s">
        <v>3961</v>
      </c>
      <c r="I925" s="294" t="s">
        <v>34</v>
      </c>
      <c r="J925" s="293">
        <v>20170801</v>
      </c>
      <c r="K925" s="294" t="s">
        <v>63</v>
      </c>
      <c r="L925" s="294" t="s">
        <v>26</v>
      </c>
      <c r="M925" s="294" t="s">
        <v>1031</v>
      </c>
      <c r="N925" s="294" t="s">
        <v>26</v>
      </c>
    </row>
    <row r="926" s="1" customFormat="1" ht="24" spans="1:14">
      <c r="A926" s="289" t="s">
        <v>3751</v>
      </c>
      <c r="B926" s="289" t="s">
        <v>3962</v>
      </c>
      <c r="C926" s="290" t="s">
        <v>29</v>
      </c>
      <c r="D926" s="291" t="s">
        <v>3783</v>
      </c>
      <c r="E926" s="291" t="s">
        <v>3963</v>
      </c>
      <c r="F926" s="295" t="s">
        <v>3964</v>
      </c>
      <c r="G926" s="294" t="s">
        <v>3965</v>
      </c>
      <c r="H926" s="293" t="s">
        <v>3966</v>
      </c>
      <c r="I926" s="293" t="s">
        <v>87</v>
      </c>
      <c r="J926" s="293">
        <v>201701</v>
      </c>
      <c r="K926" s="294" t="s">
        <v>63</v>
      </c>
      <c r="L926" s="294" t="s">
        <v>26</v>
      </c>
      <c r="M926" s="294" t="s">
        <v>1031</v>
      </c>
      <c r="N926" s="294" t="s">
        <v>26</v>
      </c>
    </row>
    <row r="927" s="1" customFormat="1" ht="24" spans="1:14">
      <c r="A927" s="289" t="s">
        <v>3751</v>
      </c>
      <c r="B927" s="289" t="s">
        <v>3967</v>
      </c>
      <c r="C927" s="290" t="s">
        <v>29</v>
      </c>
      <c r="D927" s="291" t="s">
        <v>3783</v>
      </c>
      <c r="E927" s="291" t="s">
        <v>3968</v>
      </c>
      <c r="F927" s="292" t="s">
        <v>3969</v>
      </c>
      <c r="G927" s="293" t="s">
        <v>3970</v>
      </c>
      <c r="H927" s="293" t="s">
        <v>3971</v>
      </c>
      <c r="I927" s="293" t="s">
        <v>34</v>
      </c>
      <c r="J927" s="293">
        <v>2015</v>
      </c>
      <c r="K927" s="293" t="s">
        <v>638</v>
      </c>
      <c r="L927" s="293" t="s">
        <v>26</v>
      </c>
      <c r="M927" s="294" t="s">
        <v>1031</v>
      </c>
      <c r="N927" s="294" t="s">
        <v>26</v>
      </c>
    </row>
    <row r="928" s="1" customFormat="1" ht="24" spans="1:14">
      <c r="A928" s="289" t="s">
        <v>3751</v>
      </c>
      <c r="B928" s="289" t="s">
        <v>3972</v>
      </c>
      <c r="C928" s="290" t="s">
        <v>29</v>
      </c>
      <c r="D928" s="291" t="s">
        <v>3783</v>
      </c>
      <c r="E928" s="291" t="s">
        <v>3958</v>
      </c>
      <c r="F928" s="295" t="s">
        <v>3959</v>
      </c>
      <c r="G928" s="294" t="s">
        <v>3960</v>
      </c>
      <c r="H928" s="294" t="s">
        <v>3961</v>
      </c>
      <c r="I928" s="294" t="s">
        <v>34</v>
      </c>
      <c r="J928" s="293">
        <v>20170801</v>
      </c>
      <c r="K928" s="294" t="s">
        <v>63</v>
      </c>
      <c r="L928" s="294" t="s">
        <v>26</v>
      </c>
      <c r="M928" s="294" t="s">
        <v>1031</v>
      </c>
      <c r="N928" s="294" t="s">
        <v>26</v>
      </c>
    </row>
    <row r="929" s="1" customFormat="1" ht="24" spans="1:14">
      <c r="A929" s="289" t="s">
        <v>3751</v>
      </c>
      <c r="B929" s="289" t="s">
        <v>3972</v>
      </c>
      <c r="C929" s="290" t="s">
        <v>29</v>
      </c>
      <c r="D929" s="291" t="s">
        <v>3956</v>
      </c>
      <c r="E929" s="291" t="s">
        <v>3958</v>
      </c>
      <c r="F929" s="295" t="s">
        <v>3959</v>
      </c>
      <c r="G929" s="294" t="s">
        <v>3960</v>
      </c>
      <c r="H929" s="294" t="s">
        <v>3961</v>
      </c>
      <c r="I929" s="294" t="s">
        <v>34</v>
      </c>
      <c r="J929" s="293">
        <v>20170801</v>
      </c>
      <c r="K929" s="294" t="s">
        <v>63</v>
      </c>
      <c r="L929" s="294" t="s">
        <v>26</v>
      </c>
      <c r="M929" s="294" t="s">
        <v>1031</v>
      </c>
      <c r="N929" s="294" t="s">
        <v>26</v>
      </c>
    </row>
    <row r="930" s="1" customFormat="1" ht="24" spans="1:14">
      <c r="A930" s="289" t="s">
        <v>3751</v>
      </c>
      <c r="B930" s="289" t="s">
        <v>3973</v>
      </c>
      <c r="C930" s="290" t="s">
        <v>674</v>
      </c>
      <c r="D930" s="291" t="s">
        <v>3783</v>
      </c>
      <c r="E930" s="291" t="s">
        <v>3940</v>
      </c>
      <c r="F930" s="295" t="s">
        <v>3974</v>
      </c>
      <c r="G930" s="293" t="s">
        <v>3942</v>
      </c>
      <c r="H930" s="293" t="s">
        <v>3943</v>
      </c>
      <c r="I930" s="293" t="s">
        <v>1235</v>
      </c>
      <c r="J930" s="293">
        <v>201608</v>
      </c>
      <c r="K930" s="293" t="s">
        <v>63</v>
      </c>
      <c r="L930" s="294" t="s">
        <v>26</v>
      </c>
      <c r="M930" s="294" t="s">
        <v>1031</v>
      </c>
      <c r="N930" s="294" t="s">
        <v>26</v>
      </c>
    </row>
    <row r="931" s="1" customFormat="1" ht="24" spans="1:14">
      <c r="A931" s="289" t="s">
        <v>3751</v>
      </c>
      <c r="B931" s="289" t="s">
        <v>3975</v>
      </c>
      <c r="C931" s="290" t="s">
        <v>29</v>
      </c>
      <c r="D931" s="291" t="s">
        <v>3956</v>
      </c>
      <c r="E931" s="291" t="s">
        <v>3784</v>
      </c>
      <c r="F931" s="292" t="s">
        <v>3785</v>
      </c>
      <c r="G931" s="294" t="s">
        <v>3786</v>
      </c>
      <c r="H931" s="294" t="s">
        <v>3787</v>
      </c>
      <c r="I931" s="294" t="s">
        <v>34</v>
      </c>
      <c r="J931" s="293">
        <v>20171201</v>
      </c>
      <c r="K931" s="293" t="s">
        <v>63</v>
      </c>
      <c r="L931" s="294" t="s">
        <v>26</v>
      </c>
      <c r="M931" s="294" t="s">
        <v>1031</v>
      </c>
      <c r="N931" s="294" t="s">
        <v>26</v>
      </c>
    </row>
    <row r="932" s="1" customFormat="1" ht="24" spans="1:14">
      <c r="A932" s="289" t="s">
        <v>3751</v>
      </c>
      <c r="B932" s="289" t="s">
        <v>3976</v>
      </c>
      <c r="C932" s="290" t="s">
        <v>29</v>
      </c>
      <c r="D932" s="291" t="s">
        <v>3956</v>
      </c>
      <c r="E932" s="291" t="s">
        <v>3940</v>
      </c>
      <c r="F932" s="295" t="s">
        <v>3974</v>
      </c>
      <c r="G932" s="293" t="s">
        <v>3942</v>
      </c>
      <c r="H932" s="293" t="s">
        <v>3943</v>
      </c>
      <c r="I932" s="293" t="s">
        <v>1235</v>
      </c>
      <c r="J932" s="293">
        <v>201608</v>
      </c>
      <c r="K932" s="293" t="s">
        <v>63</v>
      </c>
      <c r="L932" s="294" t="s">
        <v>26</v>
      </c>
      <c r="M932" s="294" t="s">
        <v>1031</v>
      </c>
      <c r="N932" s="294" t="s">
        <v>26</v>
      </c>
    </row>
    <row r="933" s="1" customFormat="1" ht="24" spans="1:14">
      <c r="A933" s="289" t="s">
        <v>3751</v>
      </c>
      <c r="B933" s="289" t="s">
        <v>3977</v>
      </c>
      <c r="C933" s="290" t="s">
        <v>29</v>
      </c>
      <c r="D933" s="291" t="s">
        <v>3956</v>
      </c>
      <c r="E933" s="291" t="s">
        <v>3896</v>
      </c>
      <c r="F933" s="295" t="s">
        <v>3978</v>
      </c>
      <c r="G933" s="294" t="s">
        <v>3979</v>
      </c>
      <c r="H933" s="294" t="s">
        <v>3980</v>
      </c>
      <c r="I933" s="294" t="s">
        <v>3981</v>
      </c>
      <c r="J933" s="293">
        <v>20110701</v>
      </c>
      <c r="K933" s="294" t="s">
        <v>638</v>
      </c>
      <c r="L933" s="294" t="s">
        <v>26</v>
      </c>
      <c r="M933" s="294" t="s">
        <v>1031</v>
      </c>
      <c r="N933" s="294" t="s">
        <v>26</v>
      </c>
    </row>
    <row r="934" s="1" customFormat="1" ht="48" spans="1:14">
      <c r="A934" s="289" t="s">
        <v>3751</v>
      </c>
      <c r="B934" s="289" t="s">
        <v>3982</v>
      </c>
      <c r="C934" s="290" t="s">
        <v>29</v>
      </c>
      <c r="D934" s="291" t="s">
        <v>3956</v>
      </c>
      <c r="E934" s="291" t="s">
        <v>3983</v>
      </c>
      <c r="F934" s="292" t="s">
        <v>3984</v>
      </c>
      <c r="G934" s="294" t="s">
        <v>3985</v>
      </c>
      <c r="H934" s="293" t="s">
        <v>3986</v>
      </c>
      <c r="I934" s="294" t="s">
        <v>637</v>
      </c>
      <c r="J934" s="293">
        <v>201901</v>
      </c>
      <c r="K934" s="293" t="s">
        <v>63</v>
      </c>
      <c r="L934" s="294" t="s">
        <v>26</v>
      </c>
      <c r="M934" s="294" t="s">
        <v>1031</v>
      </c>
      <c r="N934" s="294" t="s">
        <v>26</v>
      </c>
    </row>
    <row r="935" s="1" customFormat="1" ht="24" spans="1:14">
      <c r="A935" s="289" t="s">
        <v>3751</v>
      </c>
      <c r="B935" s="289" t="s">
        <v>3987</v>
      </c>
      <c r="C935" s="290" t="s">
        <v>674</v>
      </c>
      <c r="D935" s="291" t="s">
        <v>3956</v>
      </c>
      <c r="E935" s="291" t="s">
        <v>3968</v>
      </c>
      <c r="F935" s="292" t="s">
        <v>3969</v>
      </c>
      <c r="G935" s="293" t="s">
        <v>3970</v>
      </c>
      <c r="H935" s="293" t="s">
        <v>3971</v>
      </c>
      <c r="I935" s="293" t="s">
        <v>34</v>
      </c>
      <c r="J935" s="293">
        <v>2015</v>
      </c>
      <c r="K935" s="293" t="s">
        <v>638</v>
      </c>
      <c r="L935" s="293" t="s">
        <v>26</v>
      </c>
      <c r="M935" s="294" t="s">
        <v>1031</v>
      </c>
      <c r="N935" s="294" t="s">
        <v>26</v>
      </c>
    </row>
    <row r="936" s="1" customFormat="1" ht="24" spans="1:14">
      <c r="A936" s="289" t="s">
        <v>3751</v>
      </c>
      <c r="B936" s="289" t="s">
        <v>3988</v>
      </c>
      <c r="C936" s="290" t="s">
        <v>29</v>
      </c>
      <c r="D936" s="291" t="s">
        <v>3810</v>
      </c>
      <c r="E936" s="291" t="s">
        <v>3805</v>
      </c>
      <c r="F936" s="292" t="s">
        <v>3989</v>
      </c>
      <c r="G936" s="293" t="s">
        <v>3990</v>
      </c>
      <c r="H936" s="294" t="s">
        <v>3991</v>
      </c>
      <c r="I936" s="293" t="s">
        <v>714</v>
      </c>
      <c r="J936" s="293">
        <v>20170901</v>
      </c>
      <c r="K936" s="293" t="s">
        <v>63</v>
      </c>
      <c r="L936" s="294" t="s">
        <v>26</v>
      </c>
      <c r="M936" s="294" t="s">
        <v>1031</v>
      </c>
      <c r="N936" s="294" t="s">
        <v>26</v>
      </c>
    </row>
    <row r="937" s="1" customFormat="1" ht="24" spans="1:14">
      <c r="A937" s="289" t="s">
        <v>3751</v>
      </c>
      <c r="B937" s="289" t="s">
        <v>3992</v>
      </c>
      <c r="C937" s="290" t="s">
        <v>29</v>
      </c>
      <c r="D937" s="291" t="s">
        <v>3810</v>
      </c>
      <c r="E937" s="291" t="s">
        <v>3993</v>
      </c>
      <c r="F937" s="295" t="s">
        <v>3994</v>
      </c>
      <c r="G937" s="294" t="s">
        <v>3995</v>
      </c>
      <c r="H937" s="293" t="s">
        <v>3996</v>
      </c>
      <c r="I937" s="293" t="s">
        <v>714</v>
      </c>
      <c r="J937" s="293">
        <v>20110201</v>
      </c>
      <c r="K937" s="294" t="s">
        <v>63</v>
      </c>
      <c r="L937" s="294" t="s">
        <v>26</v>
      </c>
      <c r="M937" s="294" t="s">
        <v>1031</v>
      </c>
      <c r="N937" s="294" t="s">
        <v>26</v>
      </c>
    </row>
    <row r="938" s="1" customFormat="1" ht="24" spans="1:14">
      <c r="A938" s="289" t="s">
        <v>3751</v>
      </c>
      <c r="B938" s="289" t="s">
        <v>3997</v>
      </c>
      <c r="C938" s="290" t="s">
        <v>29</v>
      </c>
      <c r="D938" s="291" t="s">
        <v>3810</v>
      </c>
      <c r="E938" s="291" t="s">
        <v>3998</v>
      </c>
      <c r="F938" s="292" t="s">
        <v>3999</v>
      </c>
      <c r="G938" s="294" t="s">
        <v>4000</v>
      </c>
      <c r="H938" s="294" t="s">
        <v>4001</v>
      </c>
      <c r="I938" s="293" t="s">
        <v>714</v>
      </c>
      <c r="J938" s="308">
        <v>41821</v>
      </c>
      <c r="K938" s="294" t="s">
        <v>63</v>
      </c>
      <c r="L938" s="294" t="s">
        <v>26</v>
      </c>
      <c r="M938" s="294" t="s">
        <v>1031</v>
      </c>
      <c r="N938" s="294" t="s">
        <v>26</v>
      </c>
    </row>
    <row r="939" s="1" customFormat="1" ht="24" spans="1:14">
      <c r="A939" s="289" t="s">
        <v>3751</v>
      </c>
      <c r="B939" s="289" t="s">
        <v>4002</v>
      </c>
      <c r="C939" s="290" t="s">
        <v>674</v>
      </c>
      <c r="D939" s="291" t="s">
        <v>3810</v>
      </c>
      <c r="E939" s="291" t="s">
        <v>4003</v>
      </c>
      <c r="F939" s="295" t="s">
        <v>4004</v>
      </c>
      <c r="G939" s="294" t="s">
        <v>4005</v>
      </c>
      <c r="H939" s="293" t="s">
        <v>4006</v>
      </c>
      <c r="I939" s="294" t="s">
        <v>127</v>
      </c>
      <c r="J939" s="293">
        <v>20120601</v>
      </c>
      <c r="K939" s="294" t="s">
        <v>75</v>
      </c>
      <c r="L939" s="294" t="s">
        <v>26</v>
      </c>
      <c r="M939" s="294" t="s">
        <v>1031</v>
      </c>
      <c r="N939" s="294" t="s">
        <v>26</v>
      </c>
    </row>
    <row r="940" s="1" customFormat="1" ht="24" spans="1:14">
      <c r="A940" s="289" t="s">
        <v>3751</v>
      </c>
      <c r="B940" s="289" t="s">
        <v>4007</v>
      </c>
      <c r="C940" s="290" t="s">
        <v>674</v>
      </c>
      <c r="D940" s="291" t="s">
        <v>3810</v>
      </c>
      <c r="E940" s="296" t="s">
        <v>4008</v>
      </c>
      <c r="F940" s="295" t="s">
        <v>4009</v>
      </c>
      <c r="G940" s="309" t="s">
        <v>4010</v>
      </c>
      <c r="H940" s="294" t="s">
        <v>4011</v>
      </c>
      <c r="I940" s="294" t="s">
        <v>714</v>
      </c>
      <c r="J940" s="293">
        <v>20060801</v>
      </c>
      <c r="K940" s="294" t="s">
        <v>75</v>
      </c>
      <c r="L940" s="294" t="s">
        <v>26</v>
      </c>
      <c r="M940" s="294" t="s">
        <v>1031</v>
      </c>
      <c r="N940" s="294" t="s">
        <v>26</v>
      </c>
    </row>
    <row r="941" s="1" customFormat="1" ht="24" spans="1:14">
      <c r="A941" s="289" t="s">
        <v>3751</v>
      </c>
      <c r="B941" s="289" t="s">
        <v>4012</v>
      </c>
      <c r="C941" s="290" t="s">
        <v>674</v>
      </c>
      <c r="D941" s="291" t="s">
        <v>3810</v>
      </c>
      <c r="E941" s="291" t="s">
        <v>4013</v>
      </c>
      <c r="F941" s="292" t="s">
        <v>4014</v>
      </c>
      <c r="G941" s="293" t="s">
        <v>4015</v>
      </c>
      <c r="H941" s="293" t="s">
        <v>4016</v>
      </c>
      <c r="I941" s="293" t="s">
        <v>127</v>
      </c>
      <c r="J941" s="293">
        <v>20070101</v>
      </c>
      <c r="K941" s="293" t="s">
        <v>63</v>
      </c>
      <c r="L941" s="294" t="s">
        <v>26</v>
      </c>
      <c r="M941" s="294" t="s">
        <v>1031</v>
      </c>
      <c r="N941" s="294" t="s">
        <v>26</v>
      </c>
    </row>
    <row r="942" s="1" customFormat="1" ht="24" spans="1:14">
      <c r="A942" s="289" t="s">
        <v>3751</v>
      </c>
      <c r="B942" s="289" t="s">
        <v>4017</v>
      </c>
      <c r="C942" s="290" t="s">
        <v>674</v>
      </c>
      <c r="D942" s="291" t="s">
        <v>3770</v>
      </c>
      <c r="E942" s="291" t="s">
        <v>3874</v>
      </c>
      <c r="F942" s="295" t="s">
        <v>3875</v>
      </c>
      <c r="G942" s="294" t="s">
        <v>3876</v>
      </c>
      <c r="H942" s="294" t="s">
        <v>3877</v>
      </c>
      <c r="I942" s="293" t="s">
        <v>903</v>
      </c>
      <c r="J942" s="293">
        <v>201101</v>
      </c>
      <c r="K942" s="293" t="s">
        <v>63</v>
      </c>
      <c r="L942" s="294" t="s">
        <v>26</v>
      </c>
      <c r="M942" s="294" t="s">
        <v>1031</v>
      </c>
      <c r="N942" s="294" t="s">
        <v>26</v>
      </c>
    </row>
    <row r="943" s="1" customFormat="1" ht="24" spans="1:14">
      <c r="A943" s="289" t="s">
        <v>3751</v>
      </c>
      <c r="B943" s="289" t="s">
        <v>4017</v>
      </c>
      <c r="C943" s="290" t="s">
        <v>29</v>
      </c>
      <c r="D943" s="291" t="s">
        <v>3866</v>
      </c>
      <c r="E943" s="291" t="s">
        <v>3874</v>
      </c>
      <c r="F943" s="295" t="s">
        <v>3875</v>
      </c>
      <c r="G943" s="294" t="s">
        <v>3876</v>
      </c>
      <c r="H943" s="294" t="s">
        <v>3877</v>
      </c>
      <c r="I943" s="293" t="s">
        <v>903</v>
      </c>
      <c r="J943" s="293">
        <v>201101</v>
      </c>
      <c r="K943" s="293" t="s">
        <v>63</v>
      </c>
      <c r="L943" s="294" t="s">
        <v>26</v>
      </c>
      <c r="M943" s="294" t="s">
        <v>1031</v>
      </c>
      <c r="N943" s="294" t="s">
        <v>26</v>
      </c>
    </row>
    <row r="944" s="1" customFormat="1" ht="24" spans="1:14">
      <c r="A944" s="289" t="s">
        <v>3751</v>
      </c>
      <c r="B944" s="289" t="s">
        <v>4018</v>
      </c>
      <c r="C944" s="310" t="s">
        <v>674</v>
      </c>
      <c r="D944" s="311" t="s">
        <v>4019</v>
      </c>
      <c r="E944" s="311" t="s">
        <v>3963</v>
      </c>
      <c r="F944" s="312" t="s">
        <v>3964</v>
      </c>
      <c r="G944" s="313" t="s">
        <v>3965</v>
      </c>
      <c r="H944" s="314" t="s">
        <v>3966</v>
      </c>
      <c r="I944" s="293" t="s">
        <v>87</v>
      </c>
      <c r="J944" s="293">
        <v>201701</v>
      </c>
      <c r="K944" s="294" t="s">
        <v>63</v>
      </c>
      <c r="L944" s="294" t="s">
        <v>26</v>
      </c>
      <c r="M944" s="294" t="s">
        <v>1031</v>
      </c>
      <c r="N944" s="294" t="s">
        <v>26</v>
      </c>
    </row>
    <row r="945" s="1" customFormat="1" ht="24" spans="1:14">
      <c r="A945" s="289" t="s">
        <v>3751</v>
      </c>
      <c r="B945" s="315" t="s">
        <v>4020</v>
      </c>
      <c r="C945" s="310" t="s">
        <v>29</v>
      </c>
      <c r="D945" s="311" t="s">
        <v>4021</v>
      </c>
      <c r="E945" s="311" t="s">
        <v>4022</v>
      </c>
      <c r="F945" s="316" t="s">
        <v>3931</v>
      </c>
      <c r="G945" s="313" t="s">
        <v>3932</v>
      </c>
      <c r="H945" s="313" t="s">
        <v>3933</v>
      </c>
      <c r="I945" s="294" t="s">
        <v>34</v>
      </c>
      <c r="J945" s="293">
        <v>20150701</v>
      </c>
      <c r="K945" s="293" t="s">
        <v>63</v>
      </c>
      <c r="L945" s="294" t="s">
        <v>26</v>
      </c>
      <c r="M945" s="294" t="s">
        <v>1031</v>
      </c>
      <c r="N945" s="294" t="s">
        <v>26</v>
      </c>
    </row>
    <row r="946" s="1" customFormat="1" ht="24" spans="1:14">
      <c r="A946" s="10" t="s">
        <v>4023</v>
      </c>
      <c r="B946" s="10" t="s">
        <v>4024</v>
      </c>
      <c r="C946" s="1" t="s">
        <v>177</v>
      </c>
      <c r="D946" s="10" t="s">
        <v>4025</v>
      </c>
      <c r="E946" s="10"/>
      <c r="F946" s="317" t="s">
        <v>4026</v>
      </c>
      <c r="G946" s="60" t="s">
        <v>4027</v>
      </c>
      <c r="H946" s="318" t="s">
        <v>4028</v>
      </c>
      <c r="I946" s="318" t="s">
        <v>4029</v>
      </c>
      <c r="J946" s="12"/>
      <c r="K946" s="318" t="s">
        <v>63</v>
      </c>
      <c r="L946" s="12" t="s">
        <v>27</v>
      </c>
      <c r="M946" s="12" t="s">
        <v>27</v>
      </c>
      <c r="N946" s="12" t="s">
        <v>26</v>
      </c>
    </row>
    <row r="947" ht="36" spans="1:14">
      <c r="A947" s="319" t="s">
        <v>4030</v>
      </c>
      <c r="B947" s="320" t="s">
        <v>4031</v>
      </c>
      <c r="C947" s="320" t="s">
        <v>4032</v>
      </c>
      <c r="D947" s="320" t="s">
        <v>4033</v>
      </c>
      <c r="E947" s="319"/>
      <c r="F947" s="321" t="s">
        <v>4034</v>
      </c>
      <c r="G947" s="322" t="s">
        <v>4035</v>
      </c>
      <c r="H947" s="321" t="s">
        <v>4036</v>
      </c>
      <c r="I947" s="321" t="s">
        <v>127</v>
      </c>
      <c r="J947" s="319"/>
      <c r="K947" s="321" t="s">
        <v>63</v>
      </c>
      <c r="L947" s="321" t="s">
        <v>27</v>
      </c>
      <c r="M947" s="321" t="s">
        <v>27</v>
      </c>
      <c r="N947" s="321" t="s">
        <v>26</v>
      </c>
    </row>
    <row r="948" ht="36" spans="1:14">
      <c r="A948" s="319" t="s">
        <v>4030</v>
      </c>
      <c r="B948" s="320" t="s">
        <v>4037</v>
      </c>
      <c r="C948" s="320" t="s">
        <v>4032</v>
      </c>
      <c r="D948" s="320" t="s">
        <v>4038</v>
      </c>
      <c r="E948" s="319"/>
      <c r="F948" s="321" t="s">
        <v>4034</v>
      </c>
      <c r="G948" s="322" t="s">
        <v>4035</v>
      </c>
      <c r="H948" s="321" t="s">
        <v>4036</v>
      </c>
      <c r="I948" s="321" t="s">
        <v>127</v>
      </c>
      <c r="J948" s="319"/>
      <c r="K948" s="321" t="s">
        <v>63</v>
      </c>
      <c r="L948" s="321" t="s">
        <v>27</v>
      </c>
      <c r="M948" s="321" t="s">
        <v>27</v>
      </c>
      <c r="N948" s="321" t="s">
        <v>26</v>
      </c>
    </row>
    <row r="949" ht="36" spans="1:14">
      <c r="A949" s="319" t="s">
        <v>4030</v>
      </c>
      <c r="B949" s="320" t="s">
        <v>4039</v>
      </c>
      <c r="C949" s="320" t="s">
        <v>4032</v>
      </c>
      <c r="D949" s="320" t="s">
        <v>4040</v>
      </c>
      <c r="E949" s="319"/>
      <c r="F949" s="321" t="s">
        <v>4034</v>
      </c>
      <c r="G949" s="322" t="s">
        <v>4035</v>
      </c>
      <c r="H949" s="321" t="s">
        <v>4036</v>
      </c>
      <c r="I949" s="321" t="s">
        <v>127</v>
      </c>
      <c r="J949" s="319"/>
      <c r="K949" s="321" t="s">
        <v>63</v>
      </c>
      <c r="L949" s="321" t="s">
        <v>27</v>
      </c>
      <c r="M949" s="321" t="s">
        <v>27</v>
      </c>
      <c r="N949" s="321" t="s">
        <v>26</v>
      </c>
    </row>
    <row r="950" ht="36" spans="1:14">
      <c r="A950" s="319" t="s">
        <v>4030</v>
      </c>
      <c r="B950" s="320" t="s">
        <v>4041</v>
      </c>
      <c r="C950" s="320" t="s">
        <v>4032</v>
      </c>
      <c r="D950" s="320" t="s">
        <v>4042</v>
      </c>
      <c r="E950" s="319"/>
      <c r="F950" s="321" t="s">
        <v>4034</v>
      </c>
      <c r="G950" s="322" t="s">
        <v>4035</v>
      </c>
      <c r="H950" s="321" t="s">
        <v>4036</v>
      </c>
      <c r="I950" s="321" t="s">
        <v>127</v>
      </c>
      <c r="J950" s="319"/>
      <c r="K950" s="321" t="s">
        <v>63</v>
      </c>
      <c r="L950" s="321" t="s">
        <v>27</v>
      </c>
      <c r="M950" s="321" t="s">
        <v>27</v>
      </c>
      <c r="N950" s="321" t="s">
        <v>26</v>
      </c>
    </row>
    <row r="951" ht="36" spans="1:14">
      <c r="A951" s="319" t="s">
        <v>4030</v>
      </c>
      <c r="B951" s="320" t="s">
        <v>4043</v>
      </c>
      <c r="C951" s="320" t="s">
        <v>4032</v>
      </c>
      <c r="D951" s="320" t="s">
        <v>4044</v>
      </c>
      <c r="E951" s="319"/>
      <c r="F951" s="321" t="s">
        <v>4034</v>
      </c>
      <c r="G951" s="322" t="s">
        <v>4035</v>
      </c>
      <c r="H951" s="321" t="s">
        <v>4036</v>
      </c>
      <c r="I951" s="321" t="s">
        <v>127</v>
      </c>
      <c r="J951" s="319"/>
      <c r="K951" s="321" t="s">
        <v>63</v>
      </c>
      <c r="L951" s="321" t="s">
        <v>27</v>
      </c>
      <c r="M951" s="321" t="s">
        <v>27</v>
      </c>
      <c r="N951" s="321" t="s">
        <v>26</v>
      </c>
    </row>
    <row r="952" ht="36" spans="1:14">
      <c r="A952" s="319" t="s">
        <v>4030</v>
      </c>
      <c r="B952" s="320" t="s">
        <v>4045</v>
      </c>
      <c r="C952" s="320" t="s">
        <v>4032</v>
      </c>
      <c r="D952" s="320" t="s">
        <v>4046</v>
      </c>
      <c r="E952" s="319"/>
      <c r="F952" s="321" t="s">
        <v>4034</v>
      </c>
      <c r="G952" s="322" t="s">
        <v>4035</v>
      </c>
      <c r="H952" s="321" t="s">
        <v>4036</v>
      </c>
      <c r="I952" s="321" t="s">
        <v>127</v>
      </c>
      <c r="J952" s="319"/>
      <c r="K952" s="321" t="s">
        <v>63</v>
      </c>
      <c r="L952" s="321" t="s">
        <v>27</v>
      </c>
      <c r="M952" s="321" t="s">
        <v>27</v>
      </c>
      <c r="N952" s="321" t="s">
        <v>26</v>
      </c>
    </row>
    <row r="953" ht="36" spans="1:14">
      <c r="A953" s="319" t="s">
        <v>4030</v>
      </c>
      <c r="B953" s="320" t="s">
        <v>4047</v>
      </c>
      <c r="C953" s="320" t="s">
        <v>4032</v>
      </c>
      <c r="D953" s="320" t="s">
        <v>4048</v>
      </c>
      <c r="E953" s="319"/>
      <c r="F953" s="321" t="s">
        <v>4034</v>
      </c>
      <c r="G953" s="322" t="s">
        <v>4035</v>
      </c>
      <c r="H953" s="321" t="s">
        <v>4036</v>
      </c>
      <c r="I953" s="321" t="s">
        <v>127</v>
      </c>
      <c r="J953" s="319"/>
      <c r="K953" s="321" t="s">
        <v>63</v>
      </c>
      <c r="L953" s="321" t="s">
        <v>27</v>
      </c>
      <c r="M953" s="321" t="s">
        <v>27</v>
      </c>
      <c r="N953" s="321" t="s">
        <v>26</v>
      </c>
    </row>
    <row r="954" ht="36" spans="1:14">
      <c r="A954" s="319" t="s">
        <v>4030</v>
      </c>
      <c r="B954" s="320" t="s">
        <v>4049</v>
      </c>
      <c r="C954" s="320" t="s">
        <v>4032</v>
      </c>
      <c r="D954" s="320" t="s">
        <v>4050</v>
      </c>
      <c r="E954" s="319"/>
      <c r="F954" s="321" t="s">
        <v>4034</v>
      </c>
      <c r="G954" s="322" t="s">
        <v>4035</v>
      </c>
      <c r="H954" s="321" t="s">
        <v>4036</v>
      </c>
      <c r="I954" s="321" t="s">
        <v>127</v>
      </c>
      <c r="J954" s="319"/>
      <c r="K954" s="321" t="s">
        <v>63</v>
      </c>
      <c r="L954" s="321" t="s">
        <v>27</v>
      </c>
      <c r="M954" s="321" t="s">
        <v>27</v>
      </c>
      <c r="N954" s="321" t="s">
        <v>26</v>
      </c>
    </row>
    <row r="955" ht="36" spans="1:14">
      <c r="A955" s="319" t="s">
        <v>4030</v>
      </c>
      <c r="B955" s="320" t="s">
        <v>4051</v>
      </c>
      <c r="C955" s="320" t="s">
        <v>4032</v>
      </c>
      <c r="D955" s="320" t="s">
        <v>4052</v>
      </c>
      <c r="E955" s="319"/>
      <c r="F955" s="321" t="s">
        <v>4034</v>
      </c>
      <c r="G955" s="322" t="s">
        <v>4035</v>
      </c>
      <c r="H955" s="321" t="s">
        <v>4036</v>
      </c>
      <c r="I955" s="321" t="s">
        <v>127</v>
      </c>
      <c r="J955" s="319"/>
      <c r="K955" s="321" t="s">
        <v>63</v>
      </c>
      <c r="L955" s="321" t="s">
        <v>27</v>
      </c>
      <c r="M955" s="321" t="s">
        <v>27</v>
      </c>
      <c r="N955" s="321" t="s">
        <v>26</v>
      </c>
    </row>
    <row r="956" ht="36" spans="1:14">
      <c r="A956" s="319" t="s">
        <v>4030</v>
      </c>
      <c r="B956" s="320" t="s">
        <v>4053</v>
      </c>
      <c r="C956" s="320" t="s">
        <v>4032</v>
      </c>
      <c r="D956" s="320" t="s">
        <v>4054</v>
      </c>
      <c r="E956" s="319"/>
      <c r="F956" s="321" t="s">
        <v>4034</v>
      </c>
      <c r="G956" s="322" t="s">
        <v>4035</v>
      </c>
      <c r="H956" s="321" t="s">
        <v>4036</v>
      </c>
      <c r="I956" s="321" t="s">
        <v>127</v>
      </c>
      <c r="J956" s="319"/>
      <c r="K956" s="321" t="s">
        <v>63</v>
      </c>
      <c r="L956" s="321" t="s">
        <v>27</v>
      </c>
      <c r="M956" s="321" t="s">
        <v>27</v>
      </c>
      <c r="N956" s="321" t="s">
        <v>26</v>
      </c>
    </row>
    <row r="957" ht="36" spans="1:14">
      <c r="A957" s="319" t="s">
        <v>4030</v>
      </c>
      <c r="B957" s="320" t="s">
        <v>4055</v>
      </c>
      <c r="C957" s="320" t="s">
        <v>4032</v>
      </c>
      <c r="D957" s="320" t="s">
        <v>4056</v>
      </c>
      <c r="E957" s="319"/>
      <c r="F957" s="321" t="s">
        <v>4034</v>
      </c>
      <c r="G957" s="322" t="s">
        <v>4035</v>
      </c>
      <c r="H957" s="321" t="s">
        <v>4036</v>
      </c>
      <c r="I957" s="321" t="s">
        <v>127</v>
      </c>
      <c r="J957" s="319"/>
      <c r="K957" s="321" t="s">
        <v>63</v>
      </c>
      <c r="L957" s="321" t="s">
        <v>27</v>
      </c>
      <c r="M957" s="321" t="s">
        <v>27</v>
      </c>
      <c r="N957" s="321" t="s">
        <v>26</v>
      </c>
    </row>
    <row r="958" ht="36" spans="1:14">
      <c r="A958" s="319" t="s">
        <v>4030</v>
      </c>
      <c r="B958" s="320" t="s">
        <v>4057</v>
      </c>
      <c r="C958" s="320" t="s">
        <v>4032</v>
      </c>
      <c r="D958" s="320" t="s">
        <v>4058</v>
      </c>
      <c r="E958" s="319"/>
      <c r="F958" s="321" t="s">
        <v>4034</v>
      </c>
      <c r="G958" s="322" t="s">
        <v>4035</v>
      </c>
      <c r="H958" s="321" t="s">
        <v>4036</v>
      </c>
      <c r="I958" s="321" t="s">
        <v>127</v>
      </c>
      <c r="J958" s="319"/>
      <c r="K958" s="321" t="s">
        <v>63</v>
      </c>
      <c r="L958" s="321" t="s">
        <v>27</v>
      </c>
      <c r="M958" s="321" t="s">
        <v>27</v>
      </c>
      <c r="N958" s="321" t="s">
        <v>26</v>
      </c>
    </row>
    <row r="959" ht="36" spans="1:14">
      <c r="A959" s="319" t="s">
        <v>4030</v>
      </c>
      <c r="B959" s="320" t="s">
        <v>4059</v>
      </c>
      <c r="C959" s="320" t="s">
        <v>4032</v>
      </c>
      <c r="D959" s="320" t="s">
        <v>4060</v>
      </c>
      <c r="E959" s="319"/>
      <c r="F959" s="321" t="s">
        <v>4034</v>
      </c>
      <c r="G959" s="322" t="s">
        <v>4035</v>
      </c>
      <c r="H959" s="321" t="s">
        <v>4036</v>
      </c>
      <c r="I959" s="321" t="s">
        <v>127</v>
      </c>
      <c r="J959" s="319"/>
      <c r="K959" s="321" t="s">
        <v>63</v>
      </c>
      <c r="L959" s="321" t="s">
        <v>27</v>
      </c>
      <c r="M959" s="321" t="s">
        <v>27</v>
      </c>
      <c r="N959" s="321" t="s">
        <v>26</v>
      </c>
    </row>
    <row r="960" ht="36" spans="1:14">
      <c r="A960" s="319" t="s">
        <v>4030</v>
      </c>
      <c r="B960" s="320" t="s">
        <v>4061</v>
      </c>
      <c r="C960" s="320" t="s">
        <v>4032</v>
      </c>
      <c r="D960" s="320" t="s">
        <v>4062</v>
      </c>
      <c r="E960" s="319"/>
      <c r="F960" s="321" t="s">
        <v>4034</v>
      </c>
      <c r="G960" s="322" t="s">
        <v>4035</v>
      </c>
      <c r="H960" s="321" t="s">
        <v>4036</v>
      </c>
      <c r="I960" s="321" t="s">
        <v>127</v>
      </c>
      <c r="J960" s="319"/>
      <c r="K960" s="321" t="s">
        <v>63</v>
      </c>
      <c r="L960" s="321" t="s">
        <v>27</v>
      </c>
      <c r="M960" s="321" t="s">
        <v>27</v>
      </c>
      <c r="N960" s="321" t="s">
        <v>26</v>
      </c>
    </row>
    <row r="961" ht="36" spans="1:14">
      <c r="A961" s="319" t="s">
        <v>4030</v>
      </c>
      <c r="B961" s="320" t="s">
        <v>4063</v>
      </c>
      <c r="C961" s="320" t="s">
        <v>4032</v>
      </c>
      <c r="D961" s="320" t="s">
        <v>4064</v>
      </c>
      <c r="E961" s="319"/>
      <c r="F961" s="321" t="s">
        <v>4034</v>
      </c>
      <c r="G961" s="322" t="s">
        <v>4035</v>
      </c>
      <c r="H961" s="321" t="s">
        <v>4036</v>
      </c>
      <c r="I961" s="321" t="s">
        <v>127</v>
      </c>
      <c r="J961" s="319"/>
      <c r="K961" s="321" t="s">
        <v>63</v>
      </c>
      <c r="L961" s="321" t="s">
        <v>27</v>
      </c>
      <c r="M961" s="321" t="s">
        <v>27</v>
      </c>
      <c r="N961" s="321" t="s">
        <v>26</v>
      </c>
    </row>
    <row r="962" ht="36" spans="1:14">
      <c r="A962" s="319" t="s">
        <v>4030</v>
      </c>
      <c r="B962" s="320" t="s">
        <v>4065</v>
      </c>
      <c r="C962" s="320" t="s">
        <v>4032</v>
      </c>
      <c r="D962" s="320" t="s">
        <v>4066</v>
      </c>
      <c r="E962" s="319"/>
      <c r="F962" s="321" t="s">
        <v>4034</v>
      </c>
      <c r="G962" s="322" t="s">
        <v>4035</v>
      </c>
      <c r="H962" s="321" t="s">
        <v>4036</v>
      </c>
      <c r="I962" s="321" t="s">
        <v>127</v>
      </c>
      <c r="J962" s="319"/>
      <c r="K962" s="321" t="s">
        <v>63</v>
      </c>
      <c r="L962" s="321" t="s">
        <v>27</v>
      </c>
      <c r="M962" s="321" t="s">
        <v>27</v>
      </c>
      <c r="N962" s="321" t="s">
        <v>26</v>
      </c>
    </row>
    <row r="963" ht="36" spans="1:14">
      <c r="A963" s="319" t="s">
        <v>4030</v>
      </c>
      <c r="B963" s="320" t="s">
        <v>4067</v>
      </c>
      <c r="C963" s="320" t="s">
        <v>4032</v>
      </c>
      <c r="D963" s="320" t="s">
        <v>4068</v>
      </c>
      <c r="E963" s="319"/>
      <c r="F963" s="321" t="s">
        <v>4034</v>
      </c>
      <c r="G963" s="322" t="s">
        <v>4035</v>
      </c>
      <c r="H963" s="321" t="s">
        <v>4036</v>
      </c>
      <c r="I963" s="321" t="s">
        <v>127</v>
      </c>
      <c r="J963" s="319"/>
      <c r="K963" s="321" t="s">
        <v>63</v>
      </c>
      <c r="L963" s="321" t="s">
        <v>27</v>
      </c>
      <c r="M963" s="321" t="s">
        <v>27</v>
      </c>
      <c r="N963" s="321" t="s">
        <v>26</v>
      </c>
    </row>
    <row r="964" ht="36" spans="1:14">
      <c r="A964" s="319" t="s">
        <v>4030</v>
      </c>
      <c r="B964" s="320" t="s">
        <v>4069</v>
      </c>
      <c r="C964" s="320" t="s">
        <v>4032</v>
      </c>
      <c r="D964" s="320" t="s">
        <v>4070</v>
      </c>
      <c r="E964" s="319"/>
      <c r="F964" s="321" t="s">
        <v>4034</v>
      </c>
      <c r="G964" s="322" t="s">
        <v>4035</v>
      </c>
      <c r="H964" s="321" t="s">
        <v>4036</v>
      </c>
      <c r="I964" s="321" t="s">
        <v>127</v>
      </c>
      <c r="J964" s="319"/>
      <c r="K964" s="321" t="s">
        <v>63</v>
      </c>
      <c r="L964" s="321" t="s">
        <v>27</v>
      </c>
      <c r="M964" s="321" t="s">
        <v>27</v>
      </c>
      <c r="N964" s="321" t="s">
        <v>26</v>
      </c>
    </row>
    <row r="965" ht="36" spans="1:14">
      <c r="A965" s="319" t="s">
        <v>4030</v>
      </c>
      <c r="B965" s="320" t="s">
        <v>4071</v>
      </c>
      <c r="C965" s="320" t="s">
        <v>4032</v>
      </c>
      <c r="D965" s="320" t="s">
        <v>4072</v>
      </c>
      <c r="E965" s="319"/>
      <c r="F965" s="321" t="s">
        <v>4034</v>
      </c>
      <c r="G965" s="322" t="s">
        <v>4035</v>
      </c>
      <c r="H965" s="321" t="s">
        <v>4036</v>
      </c>
      <c r="I965" s="321" t="s">
        <v>127</v>
      </c>
      <c r="J965" s="319"/>
      <c r="K965" s="321" t="s">
        <v>63</v>
      </c>
      <c r="L965" s="321" t="s">
        <v>27</v>
      </c>
      <c r="M965" s="321" t="s">
        <v>27</v>
      </c>
      <c r="N965" s="321" t="s">
        <v>26</v>
      </c>
    </row>
    <row r="966" ht="36" spans="1:14">
      <c r="A966" s="319" t="s">
        <v>4030</v>
      </c>
      <c r="B966" s="320" t="s">
        <v>4073</v>
      </c>
      <c r="C966" s="320" t="s">
        <v>4032</v>
      </c>
      <c r="D966" s="320" t="s">
        <v>4074</v>
      </c>
      <c r="E966" s="319"/>
      <c r="F966" s="321" t="s">
        <v>4034</v>
      </c>
      <c r="G966" s="322" t="s">
        <v>4035</v>
      </c>
      <c r="H966" s="321" t="s">
        <v>4036</v>
      </c>
      <c r="I966" s="321" t="s">
        <v>127</v>
      </c>
      <c r="J966" s="319"/>
      <c r="K966" s="321" t="s">
        <v>63</v>
      </c>
      <c r="L966" s="321" t="s">
        <v>27</v>
      </c>
      <c r="M966" s="321" t="s">
        <v>27</v>
      </c>
      <c r="N966" s="321" t="s">
        <v>26</v>
      </c>
    </row>
    <row r="967" ht="36" spans="1:14">
      <c r="A967" s="319" t="s">
        <v>4030</v>
      </c>
      <c r="B967" s="320" t="s">
        <v>4075</v>
      </c>
      <c r="C967" s="320" t="s">
        <v>4032</v>
      </c>
      <c r="D967" s="320" t="s">
        <v>4076</v>
      </c>
      <c r="E967" s="319"/>
      <c r="F967" s="321" t="s">
        <v>4034</v>
      </c>
      <c r="G967" s="322" t="s">
        <v>4035</v>
      </c>
      <c r="H967" s="321" t="s">
        <v>4036</v>
      </c>
      <c r="I967" s="321" t="s">
        <v>127</v>
      </c>
      <c r="J967" s="319"/>
      <c r="K967" s="321" t="s">
        <v>63</v>
      </c>
      <c r="L967" s="321" t="s">
        <v>27</v>
      </c>
      <c r="M967" s="321" t="s">
        <v>27</v>
      </c>
      <c r="N967" s="321" t="s">
        <v>26</v>
      </c>
    </row>
    <row r="968" ht="36" spans="1:14">
      <c r="A968" s="319" t="s">
        <v>4030</v>
      </c>
      <c r="B968" s="320" t="s">
        <v>4077</v>
      </c>
      <c r="C968" s="320" t="s">
        <v>4032</v>
      </c>
      <c r="D968" s="320" t="s">
        <v>4078</v>
      </c>
      <c r="E968" s="319"/>
      <c r="F968" s="321" t="s">
        <v>4034</v>
      </c>
      <c r="G968" s="322" t="s">
        <v>4035</v>
      </c>
      <c r="H968" s="321" t="s">
        <v>4036</v>
      </c>
      <c r="I968" s="321" t="s">
        <v>127</v>
      </c>
      <c r="J968" s="319"/>
      <c r="K968" s="321" t="s">
        <v>63</v>
      </c>
      <c r="L968" s="321" t="s">
        <v>27</v>
      </c>
      <c r="M968" s="321" t="s">
        <v>27</v>
      </c>
      <c r="N968" s="321" t="s">
        <v>26</v>
      </c>
    </row>
    <row r="969" ht="36" spans="1:14">
      <c r="A969" s="319" t="s">
        <v>4030</v>
      </c>
      <c r="B969" s="320" t="s">
        <v>4079</v>
      </c>
      <c r="C969" s="320" t="s">
        <v>4032</v>
      </c>
      <c r="D969" s="320" t="s">
        <v>4080</v>
      </c>
      <c r="E969" s="319"/>
      <c r="F969" s="321" t="s">
        <v>4034</v>
      </c>
      <c r="G969" s="322" t="s">
        <v>4035</v>
      </c>
      <c r="H969" s="321" t="s">
        <v>4036</v>
      </c>
      <c r="I969" s="321" t="s">
        <v>127</v>
      </c>
      <c r="J969" s="319"/>
      <c r="K969" s="321" t="s">
        <v>63</v>
      </c>
      <c r="L969" s="321" t="s">
        <v>27</v>
      </c>
      <c r="M969" s="321" t="s">
        <v>27</v>
      </c>
      <c r="N969" s="321" t="s">
        <v>26</v>
      </c>
    </row>
    <row r="970" ht="36" spans="1:14">
      <c r="A970" s="319" t="s">
        <v>4030</v>
      </c>
      <c r="B970" s="320" t="s">
        <v>4081</v>
      </c>
      <c r="C970" s="320" t="s">
        <v>4032</v>
      </c>
      <c r="D970" s="320" t="s">
        <v>4082</v>
      </c>
      <c r="E970" s="319"/>
      <c r="F970" s="321" t="s">
        <v>4034</v>
      </c>
      <c r="G970" s="322" t="s">
        <v>4035</v>
      </c>
      <c r="H970" s="321" t="s">
        <v>4036</v>
      </c>
      <c r="I970" s="321" t="s">
        <v>127</v>
      </c>
      <c r="J970" s="319"/>
      <c r="K970" s="321" t="s">
        <v>63</v>
      </c>
      <c r="L970" s="321" t="s">
        <v>27</v>
      </c>
      <c r="M970" s="321" t="s">
        <v>27</v>
      </c>
      <c r="N970" s="321" t="s">
        <v>26</v>
      </c>
    </row>
    <row r="971" ht="36" spans="1:14">
      <c r="A971" s="319" t="s">
        <v>4030</v>
      </c>
      <c r="B971" s="320" t="s">
        <v>4083</v>
      </c>
      <c r="C971" s="320" t="s">
        <v>4032</v>
      </c>
      <c r="D971" s="320" t="s">
        <v>4084</v>
      </c>
      <c r="E971" s="319"/>
      <c r="F971" s="321" t="s">
        <v>4034</v>
      </c>
      <c r="G971" s="322" t="s">
        <v>4035</v>
      </c>
      <c r="H971" s="321" t="s">
        <v>4036</v>
      </c>
      <c r="I971" s="321" t="s">
        <v>127</v>
      </c>
      <c r="J971" s="319"/>
      <c r="K971" s="321" t="s">
        <v>63</v>
      </c>
      <c r="L971" s="321" t="s">
        <v>27</v>
      </c>
      <c r="M971" s="321" t="s">
        <v>27</v>
      </c>
      <c r="N971" s="321" t="s">
        <v>26</v>
      </c>
    </row>
    <row r="972" ht="36" spans="1:14">
      <c r="A972" s="319" t="s">
        <v>4030</v>
      </c>
      <c r="B972" s="320" t="s">
        <v>4085</v>
      </c>
      <c r="C972" s="320" t="s">
        <v>4032</v>
      </c>
      <c r="D972" s="320" t="s">
        <v>4086</v>
      </c>
      <c r="E972" s="319"/>
      <c r="F972" s="321" t="s">
        <v>4034</v>
      </c>
      <c r="G972" s="322" t="s">
        <v>4035</v>
      </c>
      <c r="H972" s="321" t="s">
        <v>4036</v>
      </c>
      <c r="I972" s="321" t="s">
        <v>127</v>
      </c>
      <c r="J972" s="319"/>
      <c r="K972" s="321" t="s">
        <v>63</v>
      </c>
      <c r="L972" s="321" t="s">
        <v>27</v>
      </c>
      <c r="M972" s="321" t="s">
        <v>27</v>
      </c>
      <c r="N972" s="321" t="s">
        <v>26</v>
      </c>
    </row>
    <row r="973" ht="36" spans="1:14">
      <c r="A973" s="319" t="s">
        <v>4030</v>
      </c>
      <c r="B973" s="320" t="s">
        <v>4087</v>
      </c>
      <c r="C973" s="320" t="s">
        <v>4032</v>
      </c>
      <c r="D973" s="320" t="s">
        <v>4088</v>
      </c>
      <c r="E973" s="319"/>
      <c r="F973" s="321" t="s">
        <v>4034</v>
      </c>
      <c r="G973" s="322" t="s">
        <v>4035</v>
      </c>
      <c r="H973" s="321" t="s">
        <v>4036</v>
      </c>
      <c r="I973" s="321" t="s">
        <v>127</v>
      </c>
      <c r="J973" s="319"/>
      <c r="K973" s="321" t="s">
        <v>63</v>
      </c>
      <c r="L973" s="321" t="s">
        <v>27</v>
      </c>
      <c r="M973" s="321" t="s">
        <v>27</v>
      </c>
      <c r="N973" s="321" t="s">
        <v>26</v>
      </c>
    </row>
    <row r="974" ht="36" spans="1:14">
      <c r="A974" s="319" t="s">
        <v>4030</v>
      </c>
      <c r="B974" s="320" t="s">
        <v>4089</v>
      </c>
      <c r="C974" s="320" t="s">
        <v>4032</v>
      </c>
      <c r="D974" s="320" t="s">
        <v>4090</v>
      </c>
      <c r="E974" s="319"/>
      <c r="F974" s="321" t="s">
        <v>4034</v>
      </c>
      <c r="G974" s="322" t="s">
        <v>4035</v>
      </c>
      <c r="H974" s="321" t="s">
        <v>4036</v>
      </c>
      <c r="I974" s="321" t="s">
        <v>127</v>
      </c>
      <c r="J974" s="319"/>
      <c r="K974" s="321" t="s">
        <v>63</v>
      </c>
      <c r="L974" s="321" t="s">
        <v>27</v>
      </c>
      <c r="M974" s="321" t="s">
        <v>27</v>
      </c>
      <c r="N974" s="321" t="s">
        <v>26</v>
      </c>
    </row>
    <row r="975" ht="36" spans="1:14">
      <c r="A975" s="319" t="s">
        <v>4030</v>
      </c>
      <c r="B975" s="320" t="s">
        <v>4091</v>
      </c>
      <c r="C975" s="320" t="s">
        <v>4032</v>
      </c>
      <c r="D975" s="320" t="s">
        <v>4092</v>
      </c>
      <c r="E975" s="319"/>
      <c r="F975" s="321" t="s">
        <v>4034</v>
      </c>
      <c r="G975" s="322" t="s">
        <v>4035</v>
      </c>
      <c r="H975" s="321" t="s">
        <v>4036</v>
      </c>
      <c r="I975" s="321" t="s">
        <v>127</v>
      </c>
      <c r="J975" s="319"/>
      <c r="K975" s="321" t="s">
        <v>63</v>
      </c>
      <c r="L975" s="321" t="s">
        <v>27</v>
      </c>
      <c r="M975" s="321" t="s">
        <v>27</v>
      </c>
      <c r="N975" s="321" t="s">
        <v>26</v>
      </c>
    </row>
    <row r="976" ht="36" spans="1:14">
      <c r="A976" s="319" t="s">
        <v>4030</v>
      </c>
      <c r="B976" s="320" t="s">
        <v>4093</v>
      </c>
      <c r="C976" s="320" t="s">
        <v>4032</v>
      </c>
      <c r="D976" s="320" t="s">
        <v>4094</v>
      </c>
      <c r="E976" s="319"/>
      <c r="F976" s="321" t="s">
        <v>4034</v>
      </c>
      <c r="G976" s="322" t="s">
        <v>4035</v>
      </c>
      <c r="H976" s="321" t="s">
        <v>4036</v>
      </c>
      <c r="I976" s="321" t="s">
        <v>127</v>
      </c>
      <c r="J976" s="319"/>
      <c r="K976" s="321" t="s">
        <v>63</v>
      </c>
      <c r="L976" s="321" t="s">
        <v>27</v>
      </c>
      <c r="M976" s="321" t="s">
        <v>27</v>
      </c>
      <c r="N976" s="321" t="s">
        <v>26</v>
      </c>
    </row>
    <row r="977" ht="36" spans="1:14">
      <c r="A977" s="319" t="s">
        <v>4030</v>
      </c>
      <c r="B977" s="320" t="s">
        <v>4095</v>
      </c>
      <c r="C977" s="320" t="s">
        <v>4032</v>
      </c>
      <c r="D977" s="320" t="s">
        <v>4096</v>
      </c>
      <c r="E977" s="319"/>
      <c r="F977" s="321" t="s">
        <v>4034</v>
      </c>
      <c r="G977" s="322" t="s">
        <v>4035</v>
      </c>
      <c r="H977" s="321" t="s">
        <v>4036</v>
      </c>
      <c r="I977" s="321" t="s">
        <v>127</v>
      </c>
      <c r="J977" s="319"/>
      <c r="K977" s="321" t="s">
        <v>63</v>
      </c>
      <c r="L977" s="321" t="s">
        <v>27</v>
      </c>
      <c r="M977" s="321" t="s">
        <v>27</v>
      </c>
      <c r="N977" s="321" t="s">
        <v>26</v>
      </c>
    </row>
    <row r="978" ht="36" spans="1:14">
      <c r="A978" s="319" t="s">
        <v>4030</v>
      </c>
      <c r="B978" s="320" t="s">
        <v>4097</v>
      </c>
      <c r="C978" s="320" t="s">
        <v>4032</v>
      </c>
      <c r="D978" s="320" t="s">
        <v>4098</v>
      </c>
      <c r="E978" s="319"/>
      <c r="F978" s="321" t="s">
        <v>4034</v>
      </c>
      <c r="G978" s="322" t="s">
        <v>4035</v>
      </c>
      <c r="H978" s="321" t="s">
        <v>4036</v>
      </c>
      <c r="I978" s="321" t="s">
        <v>127</v>
      </c>
      <c r="J978" s="319"/>
      <c r="K978" s="321" t="s">
        <v>63</v>
      </c>
      <c r="L978" s="321" t="s">
        <v>27</v>
      </c>
      <c r="M978" s="321" t="s">
        <v>27</v>
      </c>
      <c r="N978" s="321" t="s">
        <v>26</v>
      </c>
    </row>
    <row r="979" ht="36" spans="1:14">
      <c r="A979" s="319" t="s">
        <v>4030</v>
      </c>
      <c r="B979" s="320" t="s">
        <v>4099</v>
      </c>
      <c r="C979" s="320" t="s">
        <v>4032</v>
      </c>
      <c r="D979" s="320" t="s">
        <v>4100</v>
      </c>
      <c r="E979" s="319"/>
      <c r="F979" s="321" t="s">
        <v>4034</v>
      </c>
      <c r="G979" s="322" t="s">
        <v>4035</v>
      </c>
      <c r="H979" s="321" t="s">
        <v>4036</v>
      </c>
      <c r="I979" s="321" t="s">
        <v>127</v>
      </c>
      <c r="J979" s="319"/>
      <c r="K979" s="321" t="s">
        <v>63</v>
      </c>
      <c r="L979" s="321" t="s">
        <v>27</v>
      </c>
      <c r="M979" s="321" t="s">
        <v>27</v>
      </c>
      <c r="N979" s="321" t="s">
        <v>26</v>
      </c>
    </row>
    <row r="980" ht="36" spans="1:14">
      <c r="A980" s="319" t="s">
        <v>4030</v>
      </c>
      <c r="B980" s="320" t="s">
        <v>4101</v>
      </c>
      <c r="C980" s="320" t="s">
        <v>4032</v>
      </c>
      <c r="D980" s="320" t="s">
        <v>4102</v>
      </c>
      <c r="E980" s="319"/>
      <c r="F980" s="321" t="s">
        <v>4034</v>
      </c>
      <c r="G980" s="322" t="s">
        <v>4035</v>
      </c>
      <c r="H980" s="321" t="s">
        <v>4036</v>
      </c>
      <c r="I980" s="321" t="s">
        <v>127</v>
      </c>
      <c r="J980" s="319"/>
      <c r="K980" s="321" t="s">
        <v>63</v>
      </c>
      <c r="L980" s="321" t="s">
        <v>27</v>
      </c>
      <c r="M980" s="321" t="s">
        <v>27</v>
      </c>
      <c r="N980" s="321" t="s">
        <v>26</v>
      </c>
    </row>
    <row r="981" ht="36" spans="1:14">
      <c r="A981" s="319" t="s">
        <v>4030</v>
      </c>
      <c r="B981" s="320" t="s">
        <v>4103</v>
      </c>
      <c r="C981" s="320" t="s">
        <v>4032</v>
      </c>
      <c r="D981" s="320" t="s">
        <v>4104</v>
      </c>
      <c r="E981" s="319"/>
      <c r="F981" s="321" t="s">
        <v>4034</v>
      </c>
      <c r="G981" s="322" t="s">
        <v>4035</v>
      </c>
      <c r="H981" s="321" t="s">
        <v>4036</v>
      </c>
      <c r="I981" s="321" t="s">
        <v>127</v>
      </c>
      <c r="J981" s="319"/>
      <c r="K981" s="321" t="s">
        <v>63</v>
      </c>
      <c r="L981" s="321" t="s">
        <v>27</v>
      </c>
      <c r="M981" s="321" t="s">
        <v>27</v>
      </c>
      <c r="N981" s="321" t="s">
        <v>26</v>
      </c>
    </row>
    <row r="982" ht="36" spans="1:14">
      <c r="A982" s="319" t="s">
        <v>4030</v>
      </c>
      <c r="B982" s="320" t="s">
        <v>4105</v>
      </c>
      <c r="C982" s="320" t="s">
        <v>4032</v>
      </c>
      <c r="D982" s="320" t="s">
        <v>4106</v>
      </c>
      <c r="E982" s="319"/>
      <c r="F982" s="321" t="s">
        <v>4034</v>
      </c>
      <c r="G982" s="322" t="s">
        <v>4035</v>
      </c>
      <c r="H982" s="321" t="s">
        <v>4036</v>
      </c>
      <c r="I982" s="321" t="s">
        <v>127</v>
      </c>
      <c r="J982" s="319"/>
      <c r="K982" s="321" t="s">
        <v>63</v>
      </c>
      <c r="L982" s="321" t="s">
        <v>27</v>
      </c>
      <c r="M982" s="321" t="s">
        <v>27</v>
      </c>
      <c r="N982" s="321" t="s">
        <v>26</v>
      </c>
    </row>
    <row r="983" ht="36" spans="1:14">
      <c r="A983" s="319" t="s">
        <v>4030</v>
      </c>
      <c r="B983" s="320" t="s">
        <v>4107</v>
      </c>
      <c r="C983" s="320" t="s">
        <v>4032</v>
      </c>
      <c r="D983" s="320" t="s">
        <v>4108</v>
      </c>
      <c r="E983" s="319"/>
      <c r="F983" s="321" t="s">
        <v>4034</v>
      </c>
      <c r="G983" s="322" t="s">
        <v>4035</v>
      </c>
      <c r="H983" s="321" t="s">
        <v>4036</v>
      </c>
      <c r="I983" s="321" t="s">
        <v>127</v>
      </c>
      <c r="J983" s="319"/>
      <c r="K983" s="321" t="s">
        <v>63</v>
      </c>
      <c r="L983" s="321" t="s">
        <v>27</v>
      </c>
      <c r="M983" s="321" t="s">
        <v>27</v>
      </c>
      <c r="N983" s="321" t="s">
        <v>26</v>
      </c>
    </row>
    <row r="984" ht="36" spans="1:14">
      <c r="A984" s="319" t="s">
        <v>4030</v>
      </c>
      <c r="B984" s="320" t="s">
        <v>4109</v>
      </c>
      <c r="C984" s="320" t="s">
        <v>4032</v>
      </c>
      <c r="D984" s="320" t="s">
        <v>4110</v>
      </c>
      <c r="E984" s="319"/>
      <c r="F984" s="321" t="s">
        <v>4034</v>
      </c>
      <c r="G984" s="322" t="s">
        <v>4035</v>
      </c>
      <c r="H984" s="321" t="s">
        <v>4036</v>
      </c>
      <c r="I984" s="321" t="s">
        <v>127</v>
      </c>
      <c r="J984" s="319"/>
      <c r="K984" s="321" t="s">
        <v>63</v>
      </c>
      <c r="L984" s="321" t="s">
        <v>27</v>
      </c>
      <c r="M984" s="321" t="s">
        <v>27</v>
      </c>
      <c r="N984" s="321" t="s">
        <v>26</v>
      </c>
    </row>
    <row r="985" ht="60" spans="1:14">
      <c r="A985" s="319" t="s">
        <v>4030</v>
      </c>
      <c r="B985" s="320" t="s">
        <v>4111</v>
      </c>
      <c r="C985" s="320" t="s">
        <v>4032</v>
      </c>
      <c r="D985" s="320" t="s">
        <v>4112</v>
      </c>
      <c r="E985" s="319"/>
      <c r="F985" s="322" t="s">
        <v>4113</v>
      </c>
      <c r="G985" s="322" t="s">
        <v>4114</v>
      </c>
      <c r="H985" s="321" t="s">
        <v>4115</v>
      </c>
      <c r="I985" s="321" t="s">
        <v>127</v>
      </c>
      <c r="J985" s="319"/>
      <c r="K985" s="321" t="s">
        <v>63</v>
      </c>
      <c r="L985" s="321" t="s">
        <v>27</v>
      </c>
      <c r="M985" s="321" t="s">
        <v>27</v>
      </c>
      <c r="N985" s="321" t="s">
        <v>26</v>
      </c>
    </row>
    <row r="986" ht="60" spans="1:14">
      <c r="A986" s="319" t="s">
        <v>4030</v>
      </c>
      <c r="B986" s="320" t="s">
        <v>4116</v>
      </c>
      <c r="C986" s="320" t="s">
        <v>4032</v>
      </c>
      <c r="D986" s="320" t="s">
        <v>4117</v>
      </c>
      <c r="E986" s="319"/>
      <c r="F986" s="322" t="s">
        <v>4113</v>
      </c>
      <c r="G986" s="322" t="s">
        <v>4114</v>
      </c>
      <c r="H986" s="321" t="s">
        <v>4115</v>
      </c>
      <c r="I986" s="321" t="s">
        <v>127</v>
      </c>
      <c r="J986" s="319"/>
      <c r="K986" s="321" t="s">
        <v>63</v>
      </c>
      <c r="L986" s="321" t="s">
        <v>27</v>
      </c>
      <c r="M986" s="321" t="s">
        <v>27</v>
      </c>
      <c r="N986" s="321" t="s">
        <v>26</v>
      </c>
    </row>
    <row r="987" ht="60" spans="1:14">
      <c r="A987" s="319" t="s">
        <v>4030</v>
      </c>
      <c r="B987" s="320" t="s">
        <v>4118</v>
      </c>
      <c r="C987" s="320" t="s">
        <v>4032</v>
      </c>
      <c r="D987" s="320" t="s">
        <v>4119</v>
      </c>
      <c r="E987" s="319"/>
      <c r="F987" s="322" t="s">
        <v>4113</v>
      </c>
      <c r="G987" s="322" t="s">
        <v>4114</v>
      </c>
      <c r="H987" s="321" t="s">
        <v>4115</v>
      </c>
      <c r="I987" s="321" t="s">
        <v>127</v>
      </c>
      <c r="J987" s="319"/>
      <c r="K987" s="321" t="s">
        <v>63</v>
      </c>
      <c r="L987" s="321" t="s">
        <v>27</v>
      </c>
      <c r="M987" s="321" t="s">
        <v>27</v>
      </c>
      <c r="N987" s="321" t="s">
        <v>26</v>
      </c>
    </row>
    <row r="988" ht="60" spans="1:14">
      <c r="A988" s="319" t="s">
        <v>4030</v>
      </c>
      <c r="B988" s="320" t="s">
        <v>4120</v>
      </c>
      <c r="C988" s="320" t="s">
        <v>4032</v>
      </c>
      <c r="D988" s="320" t="s">
        <v>4121</v>
      </c>
      <c r="E988" s="319"/>
      <c r="F988" s="322" t="s">
        <v>4113</v>
      </c>
      <c r="G988" s="322" t="s">
        <v>4114</v>
      </c>
      <c r="H988" s="321" t="s">
        <v>4115</v>
      </c>
      <c r="I988" s="321" t="s">
        <v>127</v>
      </c>
      <c r="J988" s="319"/>
      <c r="K988" s="321" t="s">
        <v>63</v>
      </c>
      <c r="L988" s="321" t="s">
        <v>27</v>
      </c>
      <c r="M988" s="321" t="s">
        <v>27</v>
      </c>
      <c r="N988" s="321" t="s">
        <v>26</v>
      </c>
    </row>
    <row r="989" ht="60" spans="1:14">
      <c r="A989" s="319" t="s">
        <v>4030</v>
      </c>
      <c r="B989" s="320" t="s">
        <v>4122</v>
      </c>
      <c r="C989" s="320" t="s">
        <v>4032</v>
      </c>
      <c r="D989" s="320" t="s">
        <v>4123</v>
      </c>
      <c r="E989" s="319"/>
      <c r="F989" s="322" t="s">
        <v>4113</v>
      </c>
      <c r="G989" s="322" t="s">
        <v>4114</v>
      </c>
      <c r="H989" s="321" t="s">
        <v>4115</v>
      </c>
      <c r="I989" s="321" t="s">
        <v>127</v>
      </c>
      <c r="J989" s="319"/>
      <c r="K989" s="321" t="s">
        <v>63</v>
      </c>
      <c r="L989" s="321" t="s">
        <v>27</v>
      </c>
      <c r="M989" s="321" t="s">
        <v>27</v>
      </c>
      <c r="N989" s="321" t="s">
        <v>26</v>
      </c>
    </row>
    <row r="990" ht="60" spans="1:14">
      <c r="A990" s="319" t="s">
        <v>4030</v>
      </c>
      <c r="B990" s="320" t="s">
        <v>4124</v>
      </c>
      <c r="C990" s="320" t="s">
        <v>4032</v>
      </c>
      <c r="D990" s="320" t="s">
        <v>4125</v>
      </c>
      <c r="E990" s="319"/>
      <c r="F990" s="322" t="s">
        <v>4113</v>
      </c>
      <c r="G990" s="322" t="s">
        <v>4114</v>
      </c>
      <c r="H990" s="321" t="s">
        <v>4115</v>
      </c>
      <c r="I990" s="321" t="s">
        <v>127</v>
      </c>
      <c r="J990" s="319"/>
      <c r="K990" s="321" t="s">
        <v>63</v>
      </c>
      <c r="L990" s="321" t="s">
        <v>27</v>
      </c>
      <c r="M990" s="321" t="s">
        <v>27</v>
      </c>
      <c r="N990" s="321" t="s">
        <v>26</v>
      </c>
    </row>
    <row r="991" ht="60" spans="1:14">
      <c r="A991" s="319" t="s">
        <v>4030</v>
      </c>
      <c r="B991" s="320" t="s">
        <v>4126</v>
      </c>
      <c r="C991" s="320" t="s">
        <v>4032</v>
      </c>
      <c r="D991" s="320" t="s">
        <v>4127</v>
      </c>
      <c r="E991" s="319"/>
      <c r="F991" s="322" t="s">
        <v>4113</v>
      </c>
      <c r="G991" s="322" t="s">
        <v>4114</v>
      </c>
      <c r="H991" s="321" t="s">
        <v>4115</v>
      </c>
      <c r="I991" s="321" t="s">
        <v>127</v>
      </c>
      <c r="J991" s="319"/>
      <c r="K991" s="321" t="s">
        <v>63</v>
      </c>
      <c r="L991" s="321" t="s">
        <v>27</v>
      </c>
      <c r="M991" s="321" t="s">
        <v>27</v>
      </c>
      <c r="N991" s="321" t="s">
        <v>26</v>
      </c>
    </row>
    <row r="992" ht="60" spans="1:14">
      <c r="A992" s="319" t="s">
        <v>4030</v>
      </c>
      <c r="B992" s="320" t="s">
        <v>4128</v>
      </c>
      <c r="C992" s="320" t="s">
        <v>4032</v>
      </c>
      <c r="D992" s="320" t="s">
        <v>4129</v>
      </c>
      <c r="E992" s="319"/>
      <c r="F992" s="322" t="s">
        <v>4113</v>
      </c>
      <c r="G992" s="322" t="s">
        <v>4114</v>
      </c>
      <c r="H992" s="321" t="s">
        <v>4115</v>
      </c>
      <c r="I992" s="321" t="s">
        <v>127</v>
      </c>
      <c r="J992" s="319"/>
      <c r="K992" s="321" t="s">
        <v>63</v>
      </c>
      <c r="L992" s="321" t="s">
        <v>27</v>
      </c>
      <c r="M992" s="321" t="s">
        <v>27</v>
      </c>
      <c r="N992" s="321" t="s">
        <v>26</v>
      </c>
    </row>
    <row r="993" ht="60" spans="1:14">
      <c r="A993" s="319" t="s">
        <v>4030</v>
      </c>
      <c r="B993" s="320" t="s">
        <v>4130</v>
      </c>
      <c r="C993" s="320" t="s">
        <v>4032</v>
      </c>
      <c r="D993" s="320" t="s">
        <v>4131</v>
      </c>
      <c r="E993" s="319"/>
      <c r="F993" s="322" t="s">
        <v>4113</v>
      </c>
      <c r="G993" s="322" t="s">
        <v>4114</v>
      </c>
      <c r="H993" s="321" t="s">
        <v>4115</v>
      </c>
      <c r="I993" s="321" t="s">
        <v>127</v>
      </c>
      <c r="J993" s="319"/>
      <c r="K993" s="321" t="s">
        <v>63</v>
      </c>
      <c r="L993" s="321" t="s">
        <v>27</v>
      </c>
      <c r="M993" s="321" t="s">
        <v>27</v>
      </c>
      <c r="N993" s="321" t="s">
        <v>26</v>
      </c>
    </row>
    <row r="994" ht="60" spans="1:14">
      <c r="A994" s="319" t="s">
        <v>4030</v>
      </c>
      <c r="B994" s="320" t="s">
        <v>4132</v>
      </c>
      <c r="C994" s="320" t="s">
        <v>4032</v>
      </c>
      <c r="D994" s="320" t="s">
        <v>4133</v>
      </c>
      <c r="E994" s="319"/>
      <c r="F994" s="322" t="s">
        <v>4113</v>
      </c>
      <c r="G994" s="322" t="s">
        <v>4114</v>
      </c>
      <c r="H994" s="321" t="s">
        <v>4115</v>
      </c>
      <c r="I994" s="321" t="s">
        <v>127</v>
      </c>
      <c r="J994" s="319"/>
      <c r="K994" s="321" t="s">
        <v>63</v>
      </c>
      <c r="L994" s="321" t="s">
        <v>27</v>
      </c>
      <c r="M994" s="321" t="s">
        <v>27</v>
      </c>
      <c r="N994" s="321" t="s">
        <v>26</v>
      </c>
    </row>
    <row r="995" ht="60" spans="1:14">
      <c r="A995" s="319" t="s">
        <v>4030</v>
      </c>
      <c r="B995" s="320" t="s">
        <v>4134</v>
      </c>
      <c r="C995" s="320" t="s">
        <v>4032</v>
      </c>
      <c r="D995" s="320" t="s">
        <v>4135</v>
      </c>
      <c r="E995" s="319"/>
      <c r="F995" s="322" t="s">
        <v>4113</v>
      </c>
      <c r="G995" s="322" t="s">
        <v>4114</v>
      </c>
      <c r="H995" s="321" t="s">
        <v>4115</v>
      </c>
      <c r="I995" s="321" t="s">
        <v>127</v>
      </c>
      <c r="J995" s="319"/>
      <c r="K995" s="321" t="s">
        <v>63</v>
      </c>
      <c r="L995" s="321" t="s">
        <v>27</v>
      </c>
      <c r="M995" s="321" t="s">
        <v>27</v>
      </c>
      <c r="N995" s="321" t="s">
        <v>26</v>
      </c>
    </row>
    <row r="996" ht="60" spans="1:14">
      <c r="A996" s="319" t="s">
        <v>4030</v>
      </c>
      <c r="B996" s="320" t="s">
        <v>4136</v>
      </c>
      <c r="C996" s="320" t="s">
        <v>4032</v>
      </c>
      <c r="D996" s="320" t="s">
        <v>4137</v>
      </c>
      <c r="E996" s="319"/>
      <c r="F996" s="322" t="s">
        <v>4113</v>
      </c>
      <c r="G996" s="322" t="s">
        <v>4114</v>
      </c>
      <c r="H996" s="321" t="s">
        <v>4115</v>
      </c>
      <c r="I996" s="321" t="s">
        <v>127</v>
      </c>
      <c r="J996" s="319"/>
      <c r="K996" s="321" t="s">
        <v>63</v>
      </c>
      <c r="L996" s="321" t="s">
        <v>27</v>
      </c>
      <c r="M996" s="321" t="s">
        <v>27</v>
      </c>
      <c r="N996" s="321" t="s">
        <v>26</v>
      </c>
    </row>
    <row r="997" ht="60" spans="1:14">
      <c r="A997" s="319" t="s">
        <v>4030</v>
      </c>
      <c r="B997" s="320" t="s">
        <v>4138</v>
      </c>
      <c r="C997" s="320" t="s">
        <v>4032</v>
      </c>
      <c r="D997" s="320" t="s">
        <v>4139</v>
      </c>
      <c r="E997" s="319"/>
      <c r="F997" s="322" t="s">
        <v>4113</v>
      </c>
      <c r="G997" s="322" t="s">
        <v>4114</v>
      </c>
      <c r="H997" s="321" t="s">
        <v>4115</v>
      </c>
      <c r="I997" s="321" t="s">
        <v>127</v>
      </c>
      <c r="J997" s="319"/>
      <c r="K997" s="321" t="s">
        <v>63</v>
      </c>
      <c r="L997" s="321" t="s">
        <v>27</v>
      </c>
      <c r="M997" s="321" t="s">
        <v>27</v>
      </c>
      <c r="N997" s="321" t="s">
        <v>26</v>
      </c>
    </row>
    <row r="998" ht="60" spans="1:14">
      <c r="A998" s="319" t="s">
        <v>4030</v>
      </c>
      <c r="B998" s="320" t="s">
        <v>4140</v>
      </c>
      <c r="C998" s="320" t="s">
        <v>4032</v>
      </c>
      <c r="D998" s="320" t="s">
        <v>4141</v>
      </c>
      <c r="E998" s="319"/>
      <c r="F998" s="322" t="s">
        <v>4113</v>
      </c>
      <c r="G998" s="322" t="s">
        <v>4114</v>
      </c>
      <c r="H998" s="321" t="s">
        <v>4115</v>
      </c>
      <c r="I998" s="321" t="s">
        <v>127</v>
      </c>
      <c r="J998" s="319"/>
      <c r="K998" s="321" t="s">
        <v>63</v>
      </c>
      <c r="L998" s="321" t="s">
        <v>27</v>
      </c>
      <c r="M998" s="321" t="s">
        <v>27</v>
      </c>
      <c r="N998" s="321" t="s">
        <v>26</v>
      </c>
    </row>
    <row r="999" ht="60" spans="1:14">
      <c r="A999" s="319" t="s">
        <v>4030</v>
      </c>
      <c r="B999" s="320" t="s">
        <v>4142</v>
      </c>
      <c r="C999" s="320" t="s">
        <v>4032</v>
      </c>
      <c r="D999" s="320" t="s">
        <v>4143</v>
      </c>
      <c r="E999" s="319"/>
      <c r="F999" s="322" t="s">
        <v>4113</v>
      </c>
      <c r="G999" s="322" t="s">
        <v>4114</v>
      </c>
      <c r="H999" s="321" t="s">
        <v>4115</v>
      </c>
      <c r="I999" s="321" t="s">
        <v>127</v>
      </c>
      <c r="J999" s="319"/>
      <c r="K999" s="321" t="s">
        <v>63</v>
      </c>
      <c r="L999" s="321" t="s">
        <v>27</v>
      </c>
      <c r="M999" s="321" t="s">
        <v>27</v>
      </c>
      <c r="N999" s="321" t="s">
        <v>26</v>
      </c>
    </row>
    <row r="1000" ht="60" spans="1:14">
      <c r="A1000" s="319" t="s">
        <v>4030</v>
      </c>
      <c r="B1000" s="320" t="s">
        <v>4144</v>
      </c>
      <c r="C1000" s="320" t="s">
        <v>4032</v>
      </c>
      <c r="D1000" s="320" t="s">
        <v>4145</v>
      </c>
      <c r="E1000" s="319"/>
      <c r="F1000" s="322" t="s">
        <v>4113</v>
      </c>
      <c r="G1000" s="322" t="s">
        <v>4114</v>
      </c>
      <c r="H1000" s="321" t="s">
        <v>4115</v>
      </c>
      <c r="I1000" s="321" t="s">
        <v>127</v>
      </c>
      <c r="J1000" s="319"/>
      <c r="K1000" s="321" t="s">
        <v>63</v>
      </c>
      <c r="L1000" s="321" t="s">
        <v>27</v>
      </c>
      <c r="M1000" s="321" t="s">
        <v>27</v>
      </c>
      <c r="N1000" s="321" t="s">
        <v>26</v>
      </c>
    </row>
    <row r="1001" ht="60" spans="1:14">
      <c r="A1001" s="319" t="s">
        <v>4030</v>
      </c>
      <c r="B1001" s="320" t="s">
        <v>4146</v>
      </c>
      <c r="C1001" s="320" t="s">
        <v>4032</v>
      </c>
      <c r="D1001" s="320" t="s">
        <v>4147</v>
      </c>
      <c r="E1001" s="319"/>
      <c r="F1001" s="322" t="s">
        <v>4113</v>
      </c>
      <c r="G1001" s="322" t="s">
        <v>4114</v>
      </c>
      <c r="H1001" s="321" t="s">
        <v>4115</v>
      </c>
      <c r="I1001" s="321" t="s">
        <v>127</v>
      </c>
      <c r="J1001" s="319"/>
      <c r="K1001" s="321" t="s">
        <v>63</v>
      </c>
      <c r="L1001" s="321" t="s">
        <v>27</v>
      </c>
      <c r="M1001" s="321" t="s">
        <v>27</v>
      </c>
      <c r="N1001" s="321" t="s">
        <v>26</v>
      </c>
    </row>
    <row r="1002" ht="60" spans="1:14">
      <c r="A1002" s="319" t="s">
        <v>4030</v>
      </c>
      <c r="B1002" s="320" t="s">
        <v>4148</v>
      </c>
      <c r="C1002" s="320" t="s">
        <v>4032</v>
      </c>
      <c r="D1002" s="320" t="s">
        <v>4149</v>
      </c>
      <c r="E1002" s="319"/>
      <c r="F1002" s="322" t="s">
        <v>4113</v>
      </c>
      <c r="G1002" s="322" t="s">
        <v>4114</v>
      </c>
      <c r="H1002" s="321" t="s">
        <v>4115</v>
      </c>
      <c r="I1002" s="321" t="s">
        <v>127</v>
      </c>
      <c r="J1002" s="319"/>
      <c r="K1002" s="321" t="s">
        <v>63</v>
      </c>
      <c r="L1002" s="321" t="s">
        <v>27</v>
      </c>
      <c r="M1002" s="321" t="s">
        <v>27</v>
      </c>
      <c r="N1002" s="321" t="s">
        <v>26</v>
      </c>
    </row>
    <row r="1003" ht="60" spans="1:14">
      <c r="A1003" s="319" t="s">
        <v>4030</v>
      </c>
      <c r="B1003" s="320" t="s">
        <v>4150</v>
      </c>
      <c r="C1003" s="320" t="s">
        <v>4032</v>
      </c>
      <c r="D1003" s="320" t="s">
        <v>4151</v>
      </c>
      <c r="E1003" s="319"/>
      <c r="F1003" s="322" t="s">
        <v>4113</v>
      </c>
      <c r="G1003" s="322" t="s">
        <v>4114</v>
      </c>
      <c r="H1003" s="321" t="s">
        <v>4115</v>
      </c>
      <c r="I1003" s="321" t="s">
        <v>127</v>
      </c>
      <c r="J1003" s="319"/>
      <c r="K1003" s="321" t="s">
        <v>63</v>
      </c>
      <c r="L1003" s="321" t="s">
        <v>27</v>
      </c>
      <c r="M1003" s="321" t="s">
        <v>27</v>
      </c>
      <c r="N1003" s="321" t="s">
        <v>26</v>
      </c>
    </row>
    <row r="1004" ht="60" spans="1:14">
      <c r="A1004" s="319" t="s">
        <v>4030</v>
      </c>
      <c r="B1004" s="320" t="s">
        <v>4152</v>
      </c>
      <c r="C1004" s="320" t="s">
        <v>4032</v>
      </c>
      <c r="D1004" s="320" t="s">
        <v>4153</v>
      </c>
      <c r="E1004" s="319"/>
      <c r="F1004" s="322" t="s">
        <v>4113</v>
      </c>
      <c r="G1004" s="322" t="s">
        <v>4114</v>
      </c>
      <c r="H1004" s="321" t="s">
        <v>4115</v>
      </c>
      <c r="I1004" s="321" t="s">
        <v>127</v>
      </c>
      <c r="J1004" s="319"/>
      <c r="K1004" s="321" t="s">
        <v>63</v>
      </c>
      <c r="L1004" s="321" t="s">
        <v>27</v>
      </c>
      <c r="M1004" s="321" t="s">
        <v>27</v>
      </c>
      <c r="N1004" s="321" t="s">
        <v>26</v>
      </c>
    </row>
    <row r="1005" ht="60" spans="1:14">
      <c r="A1005" s="319" t="s">
        <v>4030</v>
      </c>
      <c r="B1005" s="320" t="s">
        <v>4154</v>
      </c>
      <c r="C1005" s="320" t="s">
        <v>4032</v>
      </c>
      <c r="D1005" s="320" t="s">
        <v>4155</v>
      </c>
      <c r="E1005" s="319"/>
      <c r="F1005" s="322" t="s">
        <v>4113</v>
      </c>
      <c r="G1005" s="322" t="s">
        <v>4114</v>
      </c>
      <c r="H1005" s="321" t="s">
        <v>4115</v>
      </c>
      <c r="I1005" s="321" t="s">
        <v>127</v>
      </c>
      <c r="J1005" s="319"/>
      <c r="K1005" s="321" t="s">
        <v>63</v>
      </c>
      <c r="L1005" s="321" t="s">
        <v>27</v>
      </c>
      <c r="M1005" s="321" t="s">
        <v>27</v>
      </c>
      <c r="N1005" s="321" t="s">
        <v>26</v>
      </c>
    </row>
    <row r="1006" ht="60" spans="1:14">
      <c r="A1006" s="319" t="s">
        <v>4030</v>
      </c>
      <c r="B1006" s="320" t="s">
        <v>4156</v>
      </c>
      <c r="C1006" s="320" t="s">
        <v>4032</v>
      </c>
      <c r="D1006" s="320" t="s">
        <v>4157</v>
      </c>
      <c r="E1006" s="319"/>
      <c r="F1006" s="322" t="s">
        <v>4113</v>
      </c>
      <c r="G1006" s="322" t="s">
        <v>4114</v>
      </c>
      <c r="H1006" s="321" t="s">
        <v>4115</v>
      </c>
      <c r="I1006" s="321" t="s">
        <v>127</v>
      </c>
      <c r="J1006" s="319"/>
      <c r="K1006" s="321" t="s">
        <v>63</v>
      </c>
      <c r="L1006" s="321" t="s">
        <v>27</v>
      </c>
      <c r="M1006" s="321" t="s">
        <v>27</v>
      </c>
      <c r="N1006" s="321" t="s">
        <v>26</v>
      </c>
    </row>
    <row r="1007" ht="60" spans="1:14">
      <c r="A1007" s="319" t="s">
        <v>4030</v>
      </c>
      <c r="B1007" s="320" t="s">
        <v>4158</v>
      </c>
      <c r="C1007" s="320" t="s">
        <v>4032</v>
      </c>
      <c r="D1007" s="320" t="s">
        <v>4159</v>
      </c>
      <c r="E1007" s="319"/>
      <c r="F1007" s="322" t="s">
        <v>4113</v>
      </c>
      <c r="G1007" s="322" t="s">
        <v>4114</v>
      </c>
      <c r="H1007" s="321" t="s">
        <v>4115</v>
      </c>
      <c r="I1007" s="321" t="s">
        <v>127</v>
      </c>
      <c r="J1007" s="319"/>
      <c r="K1007" s="321" t="s">
        <v>63</v>
      </c>
      <c r="L1007" s="321" t="s">
        <v>27</v>
      </c>
      <c r="M1007" s="321" t="s">
        <v>27</v>
      </c>
      <c r="N1007" s="321" t="s">
        <v>26</v>
      </c>
    </row>
    <row r="1008" ht="60" spans="1:14">
      <c r="A1008" s="319" t="s">
        <v>4030</v>
      </c>
      <c r="B1008" s="320" t="s">
        <v>4160</v>
      </c>
      <c r="C1008" s="320" t="s">
        <v>4032</v>
      </c>
      <c r="D1008" s="320" t="s">
        <v>4161</v>
      </c>
      <c r="E1008" s="319"/>
      <c r="F1008" s="322" t="s">
        <v>4113</v>
      </c>
      <c r="G1008" s="322" t="s">
        <v>4114</v>
      </c>
      <c r="H1008" s="321" t="s">
        <v>4115</v>
      </c>
      <c r="I1008" s="321" t="s">
        <v>127</v>
      </c>
      <c r="J1008" s="319"/>
      <c r="K1008" s="321" t="s">
        <v>63</v>
      </c>
      <c r="L1008" s="321" t="s">
        <v>27</v>
      </c>
      <c r="M1008" s="321" t="s">
        <v>27</v>
      </c>
      <c r="N1008" s="321" t="s">
        <v>26</v>
      </c>
    </row>
    <row r="1009" ht="60" spans="1:14">
      <c r="A1009" s="319" t="s">
        <v>4030</v>
      </c>
      <c r="B1009" s="320" t="s">
        <v>4162</v>
      </c>
      <c r="C1009" s="320" t="s">
        <v>4032</v>
      </c>
      <c r="D1009" s="320" t="s">
        <v>4163</v>
      </c>
      <c r="E1009" s="319"/>
      <c r="F1009" s="322" t="s">
        <v>4113</v>
      </c>
      <c r="G1009" s="322" t="s">
        <v>4114</v>
      </c>
      <c r="H1009" s="321" t="s">
        <v>4115</v>
      </c>
      <c r="I1009" s="321" t="s">
        <v>127</v>
      </c>
      <c r="J1009" s="319"/>
      <c r="K1009" s="321" t="s">
        <v>63</v>
      </c>
      <c r="L1009" s="321" t="s">
        <v>27</v>
      </c>
      <c r="M1009" s="321" t="s">
        <v>27</v>
      </c>
      <c r="N1009" s="321" t="s">
        <v>26</v>
      </c>
    </row>
    <row r="1010" ht="60" spans="1:14">
      <c r="A1010" s="319" t="s">
        <v>4030</v>
      </c>
      <c r="B1010" s="320" t="s">
        <v>4164</v>
      </c>
      <c r="C1010" s="320" t="s">
        <v>4032</v>
      </c>
      <c r="D1010" s="320" t="s">
        <v>4165</v>
      </c>
      <c r="E1010" s="319"/>
      <c r="F1010" s="322" t="s">
        <v>4113</v>
      </c>
      <c r="G1010" s="322" t="s">
        <v>4114</v>
      </c>
      <c r="H1010" s="321" t="s">
        <v>4115</v>
      </c>
      <c r="I1010" s="321" t="s">
        <v>127</v>
      </c>
      <c r="J1010" s="319"/>
      <c r="K1010" s="321" t="s">
        <v>63</v>
      </c>
      <c r="L1010" s="321" t="s">
        <v>27</v>
      </c>
      <c r="M1010" s="321" t="s">
        <v>27</v>
      </c>
      <c r="N1010" s="321" t="s">
        <v>26</v>
      </c>
    </row>
    <row r="1011" ht="60" spans="1:14">
      <c r="A1011" s="319" t="s">
        <v>4030</v>
      </c>
      <c r="B1011" s="320" t="s">
        <v>4166</v>
      </c>
      <c r="C1011" s="320" t="s">
        <v>4032</v>
      </c>
      <c r="D1011" s="320" t="s">
        <v>4167</v>
      </c>
      <c r="E1011" s="319"/>
      <c r="F1011" s="322" t="s">
        <v>4113</v>
      </c>
      <c r="G1011" s="322" t="s">
        <v>4114</v>
      </c>
      <c r="H1011" s="321" t="s">
        <v>4115</v>
      </c>
      <c r="I1011" s="321" t="s">
        <v>127</v>
      </c>
      <c r="J1011" s="319"/>
      <c r="K1011" s="321" t="s">
        <v>63</v>
      </c>
      <c r="L1011" s="321" t="s">
        <v>27</v>
      </c>
      <c r="M1011" s="321" t="s">
        <v>27</v>
      </c>
      <c r="N1011" s="321" t="s">
        <v>26</v>
      </c>
    </row>
    <row r="1012" ht="60" spans="1:14">
      <c r="A1012" s="319" t="s">
        <v>4030</v>
      </c>
      <c r="B1012" s="320" t="s">
        <v>4168</v>
      </c>
      <c r="C1012" s="320" t="s">
        <v>4032</v>
      </c>
      <c r="D1012" s="320" t="s">
        <v>4169</v>
      </c>
      <c r="E1012" s="319"/>
      <c r="F1012" s="322" t="s">
        <v>4113</v>
      </c>
      <c r="G1012" s="322" t="s">
        <v>4114</v>
      </c>
      <c r="H1012" s="321" t="s">
        <v>4115</v>
      </c>
      <c r="I1012" s="321" t="s">
        <v>127</v>
      </c>
      <c r="J1012" s="319"/>
      <c r="K1012" s="321" t="s">
        <v>63</v>
      </c>
      <c r="L1012" s="321" t="s">
        <v>27</v>
      </c>
      <c r="M1012" s="321" t="s">
        <v>27</v>
      </c>
      <c r="N1012" s="321" t="s">
        <v>26</v>
      </c>
    </row>
    <row r="1013" ht="60" spans="1:14">
      <c r="A1013" s="319" t="s">
        <v>4030</v>
      </c>
      <c r="B1013" s="320" t="s">
        <v>4170</v>
      </c>
      <c r="C1013" s="320" t="s">
        <v>4032</v>
      </c>
      <c r="D1013" s="320" t="s">
        <v>4171</v>
      </c>
      <c r="E1013" s="319"/>
      <c r="F1013" s="322" t="s">
        <v>4113</v>
      </c>
      <c r="G1013" s="322" t="s">
        <v>4114</v>
      </c>
      <c r="H1013" s="321" t="s">
        <v>4115</v>
      </c>
      <c r="I1013" s="321" t="s">
        <v>127</v>
      </c>
      <c r="J1013" s="319"/>
      <c r="K1013" s="321" t="s">
        <v>63</v>
      </c>
      <c r="L1013" s="321" t="s">
        <v>27</v>
      </c>
      <c r="M1013" s="321" t="s">
        <v>27</v>
      </c>
      <c r="N1013" s="321" t="s">
        <v>26</v>
      </c>
    </row>
    <row r="1014" ht="60" spans="1:14">
      <c r="A1014" s="319" t="s">
        <v>4030</v>
      </c>
      <c r="B1014" s="320" t="s">
        <v>4172</v>
      </c>
      <c r="C1014" s="320" t="s">
        <v>4032</v>
      </c>
      <c r="D1014" s="320" t="s">
        <v>4173</v>
      </c>
      <c r="E1014" s="319"/>
      <c r="F1014" s="322" t="s">
        <v>4113</v>
      </c>
      <c r="G1014" s="322" t="s">
        <v>4114</v>
      </c>
      <c r="H1014" s="321" t="s">
        <v>4115</v>
      </c>
      <c r="I1014" s="321" t="s">
        <v>127</v>
      </c>
      <c r="J1014" s="319"/>
      <c r="K1014" s="321" t="s">
        <v>63</v>
      </c>
      <c r="L1014" s="321" t="s">
        <v>27</v>
      </c>
      <c r="M1014" s="321" t="s">
        <v>27</v>
      </c>
      <c r="N1014" s="321" t="s">
        <v>26</v>
      </c>
    </row>
    <row r="1015" ht="60" spans="1:14">
      <c r="A1015" s="319" t="s">
        <v>4030</v>
      </c>
      <c r="B1015" s="320" t="s">
        <v>4174</v>
      </c>
      <c r="C1015" s="320" t="s">
        <v>4032</v>
      </c>
      <c r="D1015" s="320" t="s">
        <v>4175</v>
      </c>
      <c r="E1015" s="319"/>
      <c r="F1015" s="322" t="s">
        <v>4113</v>
      </c>
      <c r="G1015" s="322" t="s">
        <v>4114</v>
      </c>
      <c r="H1015" s="321" t="s">
        <v>4115</v>
      </c>
      <c r="I1015" s="321" t="s">
        <v>127</v>
      </c>
      <c r="J1015" s="319"/>
      <c r="K1015" s="321" t="s">
        <v>63</v>
      </c>
      <c r="L1015" s="321" t="s">
        <v>27</v>
      </c>
      <c r="M1015" s="321" t="s">
        <v>27</v>
      </c>
      <c r="N1015" s="321" t="s">
        <v>26</v>
      </c>
    </row>
    <row r="1016" ht="60" spans="1:14">
      <c r="A1016" s="319" t="s">
        <v>4030</v>
      </c>
      <c r="B1016" s="320" t="s">
        <v>4176</v>
      </c>
      <c r="C1016" s="320" t="s">
        <v>4032</v>
      </c>
      <c r="D1016" s="320" t="s">
        <v>4177</v>
      </c>
      <c r="E1016" s="319"/>
      <c r="F1016" s="322" t="s">
        <v>4113</v>
      </c>
      <c r="G1016" s="322" t="s">
        <v>4114</v>
      </c>
      <c r="H1016" s="321" t="s">
        <v>4115</v>
      </c>
      <c r="I1016" s="321" t="s">
        <v>127</v>
      </c>
      <c r="J1016" s="319"/>
      <c r="K1016" s="321" t="s">
        <v>63</v>
      </c>
      <c r="L1016" s="321" t="s">
        <v>27</v>
      </c>
      <c r="M1016" s="321" t="s">
        <v>27</v>
      </c>
      <c r="N1016" s="321" t="s">
        <v>26</v>
      </c>
    </row>
    <row r="1017" ht="60" spans="1:14">
      <c r="A1017" s="319" t="s">
        <v>4030</v>
      </c>
      <c r="B1017" s="320" t="s">
        <v>4178</v>
      </c>
      <c r="C1017" s="320" t="s">
        <v>4032</v>
      </c>
      <c r="D1017" s="320" t="s">
        <v>4179</v>
      </c>
      <c r="E1017" s="319"/>
      <c r="F1017" s="322" t="s">
        <v>4113</v>
      </c>
      <c r="G1017" s="322" t="s">
        <v>4114</v>
      </c>
      <c r="H1017" s="321" t="s">
        <v>4115</v>
      </c>
      <c r="I1017" s="321" t="s">
        <v>127</v>
      </c>
      <c r="J1017" s="319"/>
      <c r="K1017" s="321" t="s">
        <v>63</v>
      </c>
      <c r="L1017" s="321" t="s">
        <v>27</v>
      </c>
      <c r="M1017" s="321" t="s">
        <v>27</v>
      </c>
      <c r="N1017" s="321" t="s">
        <v>26</v>
      </c>
    </row>
    <row r="1018" ht="60" spans="1:14">
      <c r="A1018" s="319" t="s">
        <v>4030</v>
      </c>
      <c r="B1018" s="320" t="s">
        <v>4180</v>
      </c>
      <c r="C1018" s="320" t="s">
        <v>4032</v>
      </c>
      <c r="D1018" s="320" t="s">
        <v>4038</v>
      </c>
      <c r="E1018" s="319"/>
      <c r="F1018" s="322" t="s">
        <v>4113</v>
      </c>
      <c r="G1018" s="322" t="s">
        <v>4114</v>
      </c>
      <c r="H1018" s="321" t="s">
        <v>4115</v>
      </c>
      <c r="I1018" s="321" t="s">
        <v>127</v>
      </c>
      <c r="J1018" s="319"/>
      <c r="K1018" s="321" t="s">
        <v>63</v>
      </c>
      <c r="L1018" s="321" t="s">
        <v>27</v>
      </c>
      <c r="M1018" s="321" t="s">
        <v>27</v>
      </c>
      <c r="N1018" s="321" t="s">
        <v>26</v>
      </c>
    </row>
    <row r="1019" ht="60" spans="1:14">
      <c r="A1019" s="319" t="s">
        <v>4030</v>
      </c>
      <c r="B1019" s="320" t="s">
        <v>4181</v>
      </c>
      <c r="C1019" s="320" t="s">
        <v>4032</v>
      </c>
      <c r="D1019" s="320" t="s">
        <v>4040</v>
      </c>
      <c r="E1019" s="319"/>
      <c r="F1019" s="322" t="s">
        <v>4113</v>
      </c>
      <c r="G1019" s="322" t="s">
        <v>4114</v>
      </c>
      <c r="H1019" s="321" t="s">
        <v>4115</v>
      </c>
      <c r="I1019" s="321" t="s">
        <v>127</v>
      </c>
      <c r="J1019" s="319"/>
      <c r="K1019" s="321" t="s">
        <v>63</v>
      </c>
      <c r="L1019" s="321" t="s">
        <v>27</v>
      </c>
      <c r="M1019" s="321" t="s">
        <v>27</v>
      </c>
      <c r="N1019" s="321" t="s">
        <v>26</v>
      </c>
    </row>
    <row r="1020" ht="60" spans="1:14">
      <c r="A1020" s="319" t="s">
        <v>4030</v>
      </c>
      <c r="B1020" s="320" t="s">
        <v>4182</v>
      </c>
      <c r="C1020" s="320" t="s">
        <v>4032</v>
      </c>
      <c r="D1020" s="320" t="s">
        <v>4183</v>
      </c>
      <c r="E1020" s="319"/>
      <c r="F1020" s="322" t="s">
        <v>4113</v>
      </c>
      <c r="G1020" s="322" t="s">
        <v>4114</v>
      </c>
      <c r="H1020" s="321" t="s">
        <v>4115</v>
      </c>
      <c r="I1020" s="321" t="s">
        <v>127</v>
      </c>
      <c r="J1020" s="319"/>
      <c r="K1020" s="321" t="s">
        <v>63</v>
      </c>
      <c r="L1020" s="321" t="s">
        <v>27</v>
      </c>
      <c r="M1020" s="321" t="s">
        <v>27</v>
      </c>
      <c r="N1020" s="321" t="s">
        <v>26</v>
      </c>
    </row>
    <row r="1021" ht="60" spans="1:14">
      <c r="A1021" s="319" t="s">
        <v>4030</v>
      </c>
      <c r="B1021" s="320" t="s">
        <v>4184</v>
      </c>
      <c r="C1021" s="320" t="s">
        <v>4032</v>
      </c>
      <c r="D1021" s="320" t="s">
        <v>4185</v>
      </c>
      <c r="E1021" s="319"/>
      <c r="F1021" s="322" t="s">
        <v>4113</v>
      </c>
      <c r="G1021" s="322" t="s">
        <v>4114</v>
      </c>
      <c r="H1021" s="321" t="s">
        <v>4115</v>
      </c>
      <c r="I1021" s="321" t="s">
        <v>127</v>
      </c>
      <c r="J1021" s="319"/>
      <c r="K1021" s="321" t="s">
        <v>63</v>
      </c>
      <c r="L1021" s="321" t="s">
        <v>27</v>
      </c>
      <c r="M1021" s="321" t="s">
        <v>27</v>
      </c>
      <c r="N1021" s="321" t="s">
        <v>26</v>
      </c>
    </row>
    <row r="1022" ht="60" spans="1:14">
      <c r="A1022" s="319" t="s">
        <v>4030</v>
      </c>
      <c r="B1022" s="320" t="s">
        <v>4186</v>
      </c>
      <c r="C1022" s="320" t="s">
        <v>4032</v>
      </c>
      <c r="D1022" s="320" t="s">
        <v>4187</v>
      </c>
      <c r="E1022" s="319"/>
      <c r="F1022" s="322" t="s">
        <v>4113</v>
      </c>
      <c r="G1022" s="322" t="s">
        <v>4114</v>
      </c>
      <c r="H1022" s="321" t="s">
        <v>4115</v>
      </c>
      <c r="I1022" s="321" t="s">
        <v>127</v>
      </c>
      <c r="J1022" s="319"/>
      <c r="K1022" s="321" t="s">
        <v>63</v>
      </c>
      <c r="L1022" s="321" t="s">
        <v>27</v>
      </c>
      <c r="M1022" s="321" t="s">
        <v>27</v>
      </c>
      <c r="N1022" s="321" t="s">
        <v>26</v>
      </c>
    </row>
    <row r="1023" ht="60" spans="1:14">
      <c r="A1023" s="319" t="s">
        <v>4030</v>
      </c>
      <c r="B1023" s="320" t="s">
        <v>4188</v>
      </c>
      <c r="C1023" s="320" t="s">
        <v>4032</v>
      </c>
      <c r="D1023" s="320" t="s">
        <v>4189</v>
      </c>
      <c r="E1023" s="319"/>
      <c r="F1023" s="322" t="s">
        <v>4113</v>
      </c>
      <c r="G1023" s="322" t="s">
        <v>4114</v>
      </c>
      <c r="H1023" s="321" t="s">
        <v>4115</v>
      </c>
      <c r="I1023" s="321" t="s">
        <v>127</v>
      </c>
      <c r="J1023" s="319"/>
      <c r="K1023" s="321" t="s">
        <v>63</v>
      </c>
      <c r="L1023" s="321" t="s">
        <v>27</v>
      </c>
      <c r="M1023" s="321" t="s">
        <v>27</v>
      </c>
      <c r="N1023" s="321" t="s">
        <v>26</v>
      </c>
    </row>
    <row r="1024" ht="60" spans="1:14">
      <c r="A1024" s="319" t="s">
        <v>4030</v>
      </c>
      <c r="B1024" s="320" t="s">
        <v>4190</v>
      </c>
      <c r="C1024" s="320" t="s">
        <v>4032</v>
      </c>
      <c r="D1024" s="320" t="s">
        <v>4191</v>
      </c>
      <c r="E1024" s="319"/>
      <c r="F1024" s="322" t="s">
        <v>4113</v>
      </c>
      <c r="G1024" s="322" t="s">
        <v>4114</v>
      </c>
      <c r="H1024" s="321" t="s">
        <v>4115</v>
      </c>
      <c r="I1024" s="321" t="s">
        <v>127</v>
      </c>
      <c r="J1024" s="319"/>
      <c r="K1024" s="321" t="s">
        <v>63</v>
      </c>
      <c r="L1024" s="321" t="s">
        <v>27</v>
      </c>
      <c r="M1024" s="321" t="s">
        <v>27</v>
      </c>
      <c r="N1024" s="321" t="s">
        <v>26</v>
      </c>
    </row>
    <row r="1025" ht="60" spans="1:14">
      <c r="A1025" s="319" t="s">
        <v>4030</v>
      </c>
      <c r="B1025" s="320" t="s">
        <v>4192</v>
      </c>
      <c r="C1025" s="320" t="s">
        <v>4032</v>
      </c>
      <c r="D1025" s="320" t="s">
        <v>4193</v>
      </c>
      <c r="E1025" s="319"/>
      <c r="F1025" s="322" t="s">
        <v>4113</v>
      </c>
      <c r="G1025" s="322" t="s">
        <v>4114</v>
      </c>
      <c r="H1025" s="321" t="s">
        <v>4115</v>
      </c>
      <c r="I1025" s="321" t="s">
        <v>127</v>
      </c>
      <c r="J1025" s="319"/>
      <c r="K1025" s="321" t="s">
        <v>63</v>
      </c>
      <c r="L1025" s="321" t="s">
        <v>27</v>
      </c>
      <c r="M1025" s="321" t="s">
        <v>27</v>
      </c>
      <c r="N1025" s="321" t="s">
        <v>26</v>
      </c>
    </row>
    <row r="1026" ht="60" spans="1:14">
      <c r="A1026" s="319" t="s">
        <v>4030</v>
      </c>
      <c r="B1026" s="320" t="s">
        <v>4194</v>
      </c>
      <c r="C1026" s="320" t="s">
        <v>4032</v>
      </c>
      <c r="D1026" s="320" t="s">
        <v>4042</v>
      </c>
      <c r="E1026" s="319"/>
      <c r="F1026" s="322" t="s">
        <v>4113</v>
      </c>
      <c r="G1026" s="322" t="s">
        <v>4114</v>
      </c>
      <c r="H1026" s="321" t="s">
        <v>4115</v>
      </c>
      <c r="I1026" s="321" t="s">
        <v>127</v>
      </c>
      <c r="J1026" s="319"/>
      <c r="K1026" s="321" t="s">
        <v>63</v>
      </c>
      <c r="L1026" s="321" t="s">
        <v>27</v>
      </c>
      <c r="M1026" s="321" t="s">
        <v>27</v>
      </c>
      <c r="N1026" s="321" t="s">
        <v>26</v>
      </c>
    </row>
    <row r="1027" ht="60" spans="1:14">
      <c r="A1027" s="319" t="s">
        <v>4030</v>
      </c>
      <c r="B1027" s="320" t="s">
        <v>4195</v>
      </c>
      <c r="C1027" s="320" t="s">
        <v>4032</v>
      </c>
      <c r="D1027" s="320" t="s">
        <v>4044</v>
      </c>
      <c r="E1027" s="319"/>
      <c r="F1027" s="322" t="s">
        <v>4113</v>
      </c>
      <c r="G1027" s="322" t="s">
        <v>4114</v>
      </c>
      <c r="H1027" s="321" t="s">
        <v>4115</v>
      </c>
      <c r="I1027" s="321" t="s">
        <v>127</v>
      </c>
      <c r="J1027" s="319"/>
      <c r="K1027" s="321" t="s">
        <v>63</v>
      </c>
      <c r="L1027" s="321" t="s">
        <v>27</v>
      </c>
      <c r="M1027" s="321" t="s">
        <v>27</v>
      </c>
      <c r="N1027" s="321" t="s">
        <v>26</v>
      </c>
    </row>
    <row r="1028" ht="60" spans="1:14">
      <c r="A1028" s="319" t="s">
        <v>4030</v>
      </c>
      <c r="B1028" s="320" t="s">
        <v>4196</v>
      </c>
      <c r="C1028" s="320" t="s">
        <v>4032</v>
      </c>
      <c r="D1028" s="320" t="s">
        <v>4046</v>
      </c>
      <c r="E1028" s="319"/>
      <c r="F1028" s="322" t="s">
        <v>4113</v>
      </c>
      <c r="G1028" s="322" t="s">
        <v>4114</v>
      </c>
      <c r="H1028" s="321" t="s">
        <v>4115</v>
      </c>
      <c r="I1028" s="321" t="s">
        <v>127</v>
      </c>
      <c r="J1028" s="319"/>
      <c r="K1028" s="321" t="s">
        <v>63</v>
      </c>
      <c r="L1028" s="321" t="s">
        <v>27</v>
      </c>
      <c r="M1028" s="321" t="s">
        <v>27</v>
      </c>
      <c r="N1028" s="321" t="s">
        <v>26</v>
      </c>
    </row>
    <row r="1029" ht="60" spans="1:14">
      <c r="A1029" s="319" t="s">
        <v>4030</v>
      </c>
      <c r="B1029" s="320" t="s">
        <v>4197</v>
      </c>
      <c r="C1029" s="320" t="s">
        <v>4032</v>
      </c>
      <c r="D1029" s="320" t="s">
        <v>4048</v>
      </c>
      <c r="E1029" s="319"/>
      <c r="F1029" s="322" t="s">
        <v>4113</v>
      </c>
      <c r="G1029" s="322" t="s">
        <v>4114</v>
      </c>
      <c r="H1029" s="321" t="s">
        <v>4115</v>
      </c>
      <c r="I1029" s="321" t="s">
        <v>127</v>
      </c>
      <c r="J1029" s="319"/>
      <c r="K1029" s="321" t="s">
        <v>63</v>
      </c>
      <c r="L1029" s="321" t="s">
        <v>27</v>
      </c>
      <c r="M1029" s="321" t="s">
        <v>27</v>
      </c>
      <c r="N1029" s="321" t="s">
        <v>26</v>
      </c>
    </row>
    <row r="1030" ht="60" spans="1:14">
      <c r="A1030" s="319" t="s">
        <v>4030</v>
      </c>
      <c r="B1030" s="320" t="s">
        <v>4198</v>
      </c>
      <c r="C1030" s="320" t="s">
        <v>4032</v>
      </c>
      <c r="D1030" s="320" t="s">
        <v>4050</v>
      </c>
      <c r="E1030" s="319"/>
      <c r="F1030" s="322" t="s">
        <v>4113</v>
      </c>
      <c r="G1030" s="322" t="s">
        <v>4114</v>
      </c>
      <c r="H1030" s="321" t="s">
        <v>4115</v>
      </c>
      <c r="I1030" s="321" t="s">
        <v>127</v>
      </c>
      <c r="J1030" s="319"/>
      <c r="K1030" s="321" t="s">
        <v>63</v>
      </c>
      <c r="L1030" s="321" t="s">
        <v>27</v>
      </c>
      <c r="M1030" s="321" t="s">
        <v>27</v>
      </c>
      <c r="N1030" s="321" t="s">
        <v>26</v>
      </c>
    </row>
    <row r="1031" ht="60" spans="1:14">
      <c r="A1031" s="319" t="s">
        <v>4030</v>
      </c>
      <c r="B1031" s="320" t="s">
        <v>4199</v>
      </c>
      <c r="C1031" s="320" t="s">
        <v>4032</v>
      </c>
      <c r="D1031" s="320" t="s">
        <v>4052</v>
      </c>
      <c r="E1031" s="319"/>
      <c r="F1031" s="322" t="s">
        <v>4113</v>
      </c>
      <c r="G1031" s="322" t="s">
        <v>4114</v>
      </c>
      <c r="H1031" s="321" t="s">
        <v>4115</v>
      </c>
      <c r="I1031" s="321" t="s">
        <v>127</v>
      </c>
      <c r="J1031" s="319"/>
      <c r="K1031" s="321" t="s">
        <v>63</v>
      </c>
      <c r="L1031" s="321" t="s">
        <v>27</v>
      </c>
      <c r="M1031" s="321" t="s">
        <v>27</v>
      </c>
      <c r="N1031" s="321" t="s">
        <v>26</v>
      </c>
    </row>
    <row r="1032" ht="60" spans="1:14">
      <c r="A1032" s="319" t="s">
        <v>4030</v>
      </c>
      <c r="B1032" s="320" t="s">
        <v>4200</v>
      </c>
      <c r="C1032" s="320" t="s">
        <v>4032</v>
      </c>
      <c r="D1032" s="320" t="s">
        <v>4054</v>
      </c>
      <c r="E1032" s="319"/>
      <c r="F1032" s="322" t="s">
        <v>4113</v>
      </c>
      <c r="G1032" s="322" t="s">
        <v>4114</v>
      </c>
      <c r="H1032" s="321" t="s">
        <v>4115</v>
      </c>
      <c r="I1032" s="321" t="s">
        <v>127</v>
      </c>
      <c r="J1032" s="319"/>
      <c r="K1032" s="321" t="s">
        <v>63</v>
      </c>
      <c r="L1032" s="321" t="s">
        <v>27</v>
      </c>
      <c r="M1032" s="321" t="s">
        <v>27</v>
      </c>
      <c r="N1032" s="321" t="s">
        <v>26</v>
      </c>
    </row>
    <row r="1033" ht="60" spans="1:14">
      <c r="A1033" s="319" t="s">
        <v>4030</v>
      </c>
      <c r="B1033" s="320" t="s">
        <v>4201</v>
      </c>
      <c r="C1033" s="320" t="s">
        <v>4032</v>
      </c>
      <c r="D1033" s="320" t="s">
        <v>4202</v>
      </c>
      <c r="E1033" s="319"/>
      <c r="F1033" s="322" t="s">
        <v>4113</v>
      </c>
      <c r="G1033" s="322" t="s">
        <v>4114</v>
      </c>
      <c r="H1033" s="321" t="s">
        <v>4115</v>
      </c>
      <c r="I1033" s="321" t="s">
        <v>127</v>
      </c>
      <c r="J1033" s="319"/>
      <c r="K1033" s="321" t="s">
        <v>63</v>
      </c>
      <c r="L1033" s="321" t="s">
        <v>27</v>
      </c>
      <c r="M1033" s="321" t="s">
        <v>27</v>
      </c>
      <c r="N1033" s="321" t="s">
        <v>26</v>
      </c>
    </row>
    <row r="1034" ht="60" spans="1:14">
      <c r="A1034" s="319" t="s">
        <v>4030</v>
      </c>
      <c r="B1034" s="320" t="s">
        <v>4203</v>
      </c>
      <c r="C1034" s="320" t="s">
        <v>4032</v>
      </c>
      <c r="D1034" s="320" t="s">
        <v>4204</v>
      </c>
      <c r="E1034" s="319"/>
      <c r="F1034" s="322" t="s">
        <v>4113</v>
      </c>
      <c r="G1034" s="322" t="s">
        <v>4114</v>
      </c>
      <c r="H1034" s="321" t="s">
        <v>4115</v>
      </c>
      <c r="I1034" s="321" t="s">
        <v>127</v>
      </c>
      <c r="J1034" s="319"/>
      <c r="K1034" s="321" t="s">
        <v>63</v>
      </c>
      <c r="L1034" s="321" t="s">
        <v>27</v>
      </c>
      <c r="M1034" s="321" t="s">
        <v>27</v>
      </c>
      <c r="N1034" s="321" t="s">
        <v>26</v>
      </c>
    </row>
    <row r="1035" ht="60" spans="1:14">
      <c r="A1035" s="319" t="s">
        <v>4030</v>
      </c>
      <c r="B1035" s="320" t="s">
        <v>4205</v>
      </c>
      <c r="C1035" s="320" t="s">
        <v>4032</v>
      </c>
      <c r="D1035" s="320" t="s">
        <v>4206</v>
      </c>
      <c r="E1035" s="319"/>
      <c r="F1035" s="322" t="s">
        <v>4113</v>
      </c>
      <c r="G1035" s="322" t="s">
        <v>4114</v>
      </c>
      <c r="H1035" s="321" t="s">
        <v>4115</v>
      </c>
      <c r="I1035" s="321" t="s">
        <v>127</v>
      </c>
      <c r="J1035" s="319"/>
      <c r="K1035" s="321" t="s">
        <v>63</v>
      </c>
      <c r="L1035" s="321" t="s">
        <v>27</v>
      </c>
      <c r="M1035" s="321" t="s">
        <v>27</v>
      </c>
      <c r="N1035" s="321" t="s">
        <v>26</v>
      </c>
    </row>
    <row r="1036" ht="60" spans="1:14">
      <c r="A1036" s="319" t="s">
        <v>4030</v>
      </c>
      <c r="B1036" s="320" t="s">
        <v>4207</v>
      </c>
      <c r="C1036" s="320" t="s">
        <v>4032</v>
      </c>
      <c r="D1036" s="320" t="s">
        <v>4208</v>
      </c>
      <c r="E1036" s="319"/>
      <c r="F1036" s="322" t="s">
        <v>4113</v>
      </c>
      <c r="G1036" s="322" t="s">
        <v>4114</v>
      </c>
      <c r="H1036" s="321" t="s">
        <v>4115</v>
      </c>
      <c r="I1036" s="321" t="s">
        <v>127</v>
      </c>
      <c r="J1036" s="319"/>
      <c r="K1036" s="321" t="s">
        <v>63</v>
      </c>
      <c r="L1036" s="321" t="s">
        <v>27</v>
      </c>
      <c r="M1036" s="321" t="s">
        <v>27</v>
      </c>
      <c r="N1036" s="321" t="s">
        <v>26</v>
      </c>
    </row>
    <row r="1037" ht="60" spans="1:14">
      <c r="A1037" s="319" t="s">
        <v>4030</v>
      </c>
      <c r="B1037" s="320" t="s">
        <v>4209</v>
      </c>
      <c r="C1037" s="320" t="s">
        <v>4032</v>
      </c>
      <c r="D1037" s="320" t="s">
        <v>4210</v>
      </c>
      <c r="E1037" s="319"/>
      <c r="F1037" s="322" t="s">
        <v>4113</v>
      </c>
      <c r="G1037" s="322" t="s">
        <v>4114</v>
      </c>
      <c r="H1037" s="321" t="s">
        <v>4115</v>
      </c>
      <c r="I1037" s="321" t="s">
        <v>127</v>
      </c>
      <c r="J1037" s="319"/>
      <c r="K1037" s="321" t="s">
        <v>63</v>
      </c>
      <c r="L1037" s="321" t="s">
        <v>27</v>
      </c>
      <c r="M1037" s="321" t="s">
        <v>27</v>
      </c>
      <c r="N1037" s="321" t="s">
        <v>26</v>
      </c>
    </row>
    <row r="1038" ht="60" spans="1:14">
      <c r="A1038" s="319" t="s">
        <v>4030</v>
      </c>
      <c r="B1038" s="320" t="s">
        <v>4211</v>
      </c>
      <c r="C1038" s="320" t="s">
        <v>4032</v>
      </c>
      <c r="D1038" s="320" t="s">
        <v>4212</v>
      </c>
      <c r="E1038" s="319"/>
      <c r="F1038" s="322" t="s">
        <v>4113</v>
      </c>
      <c r="G1038" s="322" t="s">
        <v>4114</v>
      </c>
      <c r="H1038" s="321" t="s">
        <v>4115</v>
      </c>
      <c r="I1038" s="321" t="s">
        <v>127</v>
      </c>
      <c r="J1038" s="319"/>
      <c r="K1038" s="321" t="s">
        <v>63</v>
      </c>
      <c r="L1038" s="321" t="s">
        <v>27</v>
      </c>
      <c r="M1038" s="321" t="s">
        <v>27</v>
      </c>
      <c r="N1038" s="321" t="s">
        <v>26</v>
      </c>
    </row>
    <row r="1039" ht="60" spans="1:14">
      <c r="A1039" s="319" t="s">
        <v>4030</v>
      </c>
      <c r="B1039" s="320" t="s">
        <v>4213</v>
      </c>
      <c r="C1039" s="320" t="s">
        <v>4032</v>
      </c>
      <c r="D1039" s="320" t="s">
        <v>4214</v>
      </c>
      <c r="E1039" s="319"/>
      <c r="F1039" s="322" t="s">
        <v>4113</v>
      </c>
      <c r="G1039" s="322" t="s">
        <v>4114</v>
      </c>
      <c r="H1039" s="321" t="s">
        <v>4115</v>
      </c>
      <c r="I1039" s="321" t="s">
        <v>127</v>
      </c>
      <c r="J1039" s="319"/>
      <c r="K1039" s="321" t="s">
        <v>63</v>
      </c>
      <c r="L1039" s="321" t="s">
        <v>27</v>
      </c>
      <c r="M1039" s="321" t="s">
        <v>27</v>
      </c>
      <c r="N1039" s="321" t="s">
        <v>26</v>
      </c>
    </row>
    <row r="1040" ht="60" spans="1:14">
      <c r="A1040" s="319" t="s">
        <v>4030</v>
      </c>
      <c r="B1040" s="320" t="s">
        <v>4215</v>
      </c>
      <c r="C1040" s="320" t="s">
        <v>4032</v>
      </c>
      <c r="D1040" s="320" t="s">
        <v>4216</v>
      </c>
      <c r="E1040" s="319"/>
      <c r="F1040" s="322" t="s">
        <v>4113</v>
      </c>
      <c r="G1040" s="322" t="s">
        <v>4114</v>
      </c>
      <c r="H1040" s="321" t="s">
        <v>4115</v>
      </c>
      <c r="I1040" s="321" t="s">
        <v>127</v>
      </c>
      <c r="J1040" s="319"/>
      <c r="K1040" s="321" t="s">
        <v>63</v>
      </c>
      <c r="L1040" s="321" t="s">
        <v>27</v>
      </c>
      <c r="M1040" s="321" t="s">
        <v>27</v>
      </c>
      <c r="N1040" s="321" t="s">
        <v>26</v>
      </c>
    </row>
    <row r="1041" ht="60" spans="1:14">
      <c r="A1041" s="319" t="s">
        <v>4030</v>
      </c>
      <c r="B1041" s="320" t="s">
        <v>4217</v>
      </c>
      <c r="C1041" s="320" t="s">
        <v>4032</v>
      </c>
      <c r="D1041" s="320" t="s">
        <v>4218</v>
      </c>
      <c r="E1041" s="319"/>
      <c r="F1041" s="322" t="s">
        <v>4113</v>
      </c>
      <c r="G1041" s="322" t="s">
        <v>4114</v>
      </c>
      <c r="H1041" s="321" t="s">
        <v>4115</v>
      </c>
      <c r="I1041" s="321" t="s">
        <v>127</v>
      </c>
      <c r="J1041" s="319"/>
      <c r="K1041" s="321" t="s">
        <v>63</v>
      </c>
      <c r="L1041" s="321" t="s">
        <v>27</v>
      </c>
      <c r="M1041" s="321" t="s">
        <v>27</v>
      </c>
      <c r="N1041" s="321" t="s">
        <v>26</v>
      </c>
    </row>
    <row r="1042" ht="60" spans="1:14">
      <c r="A1042" s="319" t="s">
        <v>4030</v>
      </c>
      <c r="B1042" s="320" t="s">
        <v>4219</v>
      </c>
      <c r="C1042" s="320" t="s">
        <v>4032</v>
      </c>
      <c r="D1042" s="320" t="s">
        <v>4056</v>
      </c>
      <c r="E1042" s="319"/>
      <c r="F1042" s="322" t="s">
        <v>4113</v>
      </c>
      <c r="G1042" s="322" t="s">
        <v>4114</v>
      </c>
      <c r="H1042" s="321" t="s">
        <v>4115</v>
      </c>
      <c r="I1042" s="321" t="s">
        <v>127</v>
      </c>
      <c r="J1042" s="319"/>
      <c r="K1042" s="321" t="s">
        <v>63</v>
      </c>
      <c r="L1042" s="321" t="s">
        <v>27</v>
      </c>
      <c r="M1042" s="321" t="s">
        <v>27</v>
      </c>
      <c r="N1042" s="321" t="s">
        <v>26</v>
      </c>
    </row>
    <row r="1043" ht="60" spans="1:14">
      <c r="A1043" s="319" t="s">
        <v>4030</v>
      </c>
      <c r="B1043" s="320" t="s">
        <v>4220</v>
      </c>
      <c r="C1043" s="320" t="s">
        <v>4032</v>
      </c>
      <c r="D1043" s="320" t="s">
        <v>4058</v>
      </c>
      <c r="E1043" s="319"/>
      <c r="F1043" s="322" t="s">
        <v>4113</v>
      </c>
      <c r="G1043" s="322" t="s">
        <v>4114</v>
      </c>
      <c r="H1043" s="321" t="s">
        <v>4115</v>
      </c>
      <c r="I1043" s="321" t="s">
        <v>127</v>
      </c>
      <c r="J1043" s="319"/>
      <c r="K1043" s="321" t="s">
        <v>63</v>
      </c>
      <c r="L1043" s="321" t="s">
        <v>27</v>
      </c>
      <c r="M1043" s="321" t="s">
        <v>27</v>
      </c>
      <c r="N1043" s="321" t="s">
        <v>26</v>
      </c>
    </row>
    <row r="1044" ht="60" spans="1:14">
      <c r="A1044" s="319" t="s">
        <v>4030</v>
      </c>
      <c r="B1044" s="320" t="s">
        <v>4221</v>
      </c>
      <c r="C1044" s="320" t="s">
        <v>4032</v>
      </c>
      <c r="D1044" s="320" t="s">
        <v>4060</v>
      </c>
      <c r="E1044" s="319"/>
      <c r="F1044" s="322" t="s">
        <v>4113</v>
      </c>
      <c r="G1044" s="322" t="s">
        <v>4114</v>
      </c>
      <c r="H1044" s="321" t="s">
        <v>4115</v>
      </c>
      <c r="I1044" s="321" t="s">
        <v>127</v>
      </c>
      <c r="J1044" s="319"/>
      <c r="K1044" s="321" t="s">
        <v>63</v>
      </c>
      <c r="L1044" s="321" t="s">
        <v>27</v>
      </c>
      <c r="M1044" s="321" t="s">
        <v>27</v>
      </c>
      <c r="N1044" s="321" t="s">
        <v>26</v>
      </c>
    </row>
    <row r="1045" ht="60" spans="1:14">
      <c r="A1045" s="319" t="s">
        <v>4030</v>
      </c>
      <c r="B1045" s="320" t="s">
        <v>4222</v>
      </c>
      <c r="C1045" s="320" t="s">
        <v>4032</v>
      </c>
      <c r="D1045" s="320" t="s">
        <v>4062</v>
      </c>
      <c r="E1045" s="319"/>
      <c r="F1045" s="322" t="s">
        <v>4113</v>
      </c>
      <c r="G1045" s="322" t="s">
        <v>4114</v>
      </c>
      <c r="H1045" s="321" t="s">
        <v>4115</v>
      </c>
      <c r="I1045" s="321" t="s">
        <v>127</v>
      </c>
      <c r="J1045" s="319"/>
      <c r="K1045" s="321" t="s">
        <v>63</v>
      </c>
      <c r="L1045" s="321" t="s">
        <v>27</v>
      </c>
      <c r="M1045" s="321" t="s">
        <v>27</v>
      </c>
      <c r="N1045" s="321" t="s">
        <v>26</v>
      </c>
    </row>
    <row r="1046" ht="60" spans="1:14">
      <c r="A1046" s="319" t="s">
        <v>4030</v>
      </c>
      <c r="B1046" s="320" t="s">
        <v>4223</v>
      </c>
      <c r="C1046" s="320" t="s">
        <v>4032</v>
      </c>
      <c r="D1046" s="320" t="s">
        <v>4064</v>
      </c>
      <c r="E1046" s="319"/>
      <c r="F1046" s="322" t="s">
        <v>4113</v>
      </c>
      <c r="G1046" s="322" t="s">
        <v>4114</v>
      </c>
      <c r="H1046" s="321" t="s">
        <v>4115</v>
      </c>
      <c r="I1046" s="321" t="s">
        <v>127</v>
      </c>
      <c r="J1046" s="319"/>
      <c r="K1046" s="321" t="s">
        <v>63</v>
      </c>
      <c r="L1046" s="321" t="s">
        <v>27</v>
      </c>
      <c r="M1046" s="321" t="s">
        <v>27</v>
      </c>
      <c r="N1046" s="321" t="s">
        <v>26</v>
      </c>
    </row>
    <row r="1047" ht="60" spans="1:14">
      <c r="A1047" s="319" t="s">
        <v>4030</v>
      </c>
      <c r="B1047" s="320" t="s">
        <v>4224</v>
      </c>
      <c r="C1047" s="320" t="s">
        <v>4032</v>
      </c>
      <c r="D1047" s="320" t="s">
        <v>4066</v>
      </c>
      <c r="E1047" s="319"/>
      <c r="F1047" s="322" t="s">
        <v>4113</v>
      </c>
      <c r="G1047" s="322" t="s">
        <v>4114</v>
      </c>
      <c r="H1047" s="321" t="s">
        <v>4115</v>
      </c>
      <c r="I1047" s="321" t="s">
        <v>127</v>
      </c>
      <c r="J1047" s="319"/>
      <c r="K1047" s="321" t="s">
        <v>63</v>
      </c>
      <c r="L1047" s="321" t="s">
        <v>27</v>
      </c>
      <c r="M1047" s="321" t="s">
        <v>27</v>
      </c>
      <c r="N1047" s="321" t="s">
        <v>26</v>
      </c>
    </row>
    <row r="1048" ht="60" spans="1:14">
      <c r="A1048" s="319" t="s">
        <v>4030</v>
      </c>
      <c r="B1048" s="320" t="s">
        <v>4225</v>
      </c>
      <c r="C1048" s="320" t="s">
        <v>4032</v>
      </c>
      <c r="D1048" s="320" t="s">
        <v>4068</v>
      </c>
      <c r="E1048" s="319"/>
      <c r="F1048" s="322" t="s">
        <v>4113</v>
      </c>
      <c r="G1048" s="322" t="s">
        <v>4114</v>
      </c>
      <c r="H1048" s="321" t="s">
        <v>4115</v>
      </c>
      <c r="I1048" s="321" t="s">
        <v>127</v>
      </c>
      <c r="J1048" s="319"/>
      <c r="K1048" s="321" t="s">
        <v>63</v>
      </c>
      <c r="L1048" s="321" t="s">
        <v>27</v>
      </c>
      <c r="M1048" s="321" t="s">
        <v>27</v>
      </c>
      <c r="N1048" s="321" t="s">
        <v>26</v>
      </c>
    </row>
    <row r="1049" ht="60" spans="1:14">
      <c r="A1049" s="319" t="s">
        <v>4030</v>
      </c>
      <c r="B1049" s="320" t="s">
        <v>4226</v>
      </c>
      <c r="C1049" s="320" t="s">
        <v>4032</v>
      </c>
      <c r="D1049" s="320" t="s">
        <v>4070</v>
      </c>
      <c r="E1049" s="319"/>
      <c r="F1049" s="322" t="s">
        <v>4113</v>
      </c>
      <c r="G1049" s="322" t="s">
        <v>4114</v>
      </c>
      <c r="H1049" s="321" t="s">
        <v>4115</v>
      </c>
      <c r="I1049" s="321" t="s">
        <v>127</v>
      </c>
      <c r="J1049" s="319"/>
      <c r="K1049" s="321" t="s">
        <v>63</v>
      </c>
      <c r="L1049" s="321" t="s">
        <v>27</v>
      </c>
      <c r="M1049" s="321" t="s">
        <v>27</v>
      </c>
      <c r="N1049" s="321" t="s">
        <v>26</v>
      </c>
    </row>
    <row r="1050" ht="60" spans="1:14">
      <c r="A1050" s="319" t="s">
        <v>4030</v>
      </c>
      <c r="B1050" s="320" t="s">
        <v>4227</v>
      </c>
      <c r="C1050" s="320" t="s">
        <v>4032</v>
      </c>
      <c r="D1050" s="320" t="s">
        <v>4072</v>
      </c>
      <c r="E1050" s="319"/>
      <c r="F1050" s="322" t="s">
        <v>4113</v>
      </c>
      <c r="G1050" s="322" t="s">
        <v>4114</v>
      </c>
      <c r="H1050" s="321" t="s">
        <v>4115</v>
      </c>
      <c r="I1050" s="321" t="s">
        <v>127</v>
      </c>
      <c r="J1050" s="319"/>
      <c r="K1050" s="321" t="s">
        <v>63</v>
      </c>
      <c r="L1050" s="321" t="s">
        <v>27</v>
      </c>
      <c r="M1050" s="321" t="s">
        <v>27</v>
      </c>
      <c r="N1050" s="321" t="s">
        <v>26</v>
      </c>
    </row>
    <row r="1051" ht="60" spans="1:14">
      <c r="A1051" s="319" t="s">
        <v>4030</v>
      </c>
      <c r="B1051" s="320" t="s">
        <v>4228</v>
      </c>
      <c r="C1051" s="320" t="s">
        <v>4032</v>
      </c>
      <c r="D1051" s="320" t="s">
        <v>4074</v>
      </c>
      <c r="E1051" s="319"/>
      <c r="F1051" s="322" t="s">
        <v>4113</v>
      </c>
      <c r="G1051" s="322" t="s">
        <v>4114</v>
      </c>
      <c r="H1051" s="321" t="s">
        <v>4115</v>
      </c>
      <c r="I1051" s="321" t="s">
        <v>127</v>
      </c>
      <c r="J1051" s="319"/>
      <c r="K1051" s="321" t="s">
        <v>63</v>
      </c>
      <c r="L1051" s="321" t="s">
        <v>27</v>
      </c>
      <c r="M1051" s="321" t="s">
        <v>27</v>
      </c>
      <c r="N1051" s="321" t="s">
        <v>26</v>
      </c>
    </row>
    <row r="1052" ht="60" spans="1:14">
      <c r="A1052" s="319" t="s">
        <v>4030</v>
      </c>
      <c r="B1052" s="320" t="s">
        <v>4229</v>
      </c>
      <c r="C1052" s="320" t="s">
        <v>4032</v>
      </c>
      <c r="D1052" s="320" t="s">
        <v>4076</v>
      </c>
      <c r="E1052" s="319"/>
      <c r="F1052" s="322" t="s">
        <v>4113</v>
      </c>
      <c r="G1052" s="322" t="s">
        <v>4114</v>
      </c>
      <c r="H1052" s="321" t="s">
        <v>4115</v>
      </c>
      <c r="I1052" s="321" t="s">
        <v>127</v>
      </c>
      <c r="J1052" s="319"/>
      <c r="K1052" s="321" t="s">
        <v>63</v>
      </c>
      <c r="L1052" s="321" t="s">
        <v>27</v>
      </c>
      <c r="M1052" s="321" t="s">
        <v>27</v>
      </c>
      <c r="N1052" s="321" t="s">
        <v>26</v>
      </c>
    </row>
    <row r="1053" ht="60" spans="1:14">
      <c r="A1053" s="319" t="s">
        <v>4030</v>
      </c>
      <c r="B1053" s="320" t="s">
        <v>4230</v>
      </c>
      <c r="C1053" s="320" t="s">
        <v>4032</v>
      </c>
      <c r="D1053" s="320" t="s">
        <v>4078</v>
      </c>
      <c r="E1053" s="319"/>
      <c r="F1053" s="322" t="s">
        <v>4113</v>
      </c>
      <c r="G1053" s="322" t="s">
        <v>4114</v>
      </c>
      <c r="H1053" s="321" t="s">
        <v>4115</v>
      </c>
      <c r="I1053" s="321" t="s">
        <v>127</v>
      </c>
      <c r="J1053" s="319"/>
      <c r="K1053" s="321" t="s">
        <v>63</v>
      </c>
      <c r="L1053" s="321" t="s">
        <v>27</v>
      </c>
      <c r="M1053" s="321" t="s">
        <v>27</v>
      </c>
      <c r="N1053" s="321" t="s">
        <v>26</v>
      </c>
    </row>
    <row r="1054" ht="60" spans="1:14">
      <c r="A1054" s="319" t="s">
        <v>4030</v>
      </c>
      <c r="B1054" s="320" t="s">
        <v>4231</v>
      </c>
      <c r="C1054" s="320" t="s">
        <v>4032</v>
      </c>
      <c r="D1054" s="320" t="s">
        <v>4080</v>
      </c>
      <c r="E1054" s="319"/>
      <c r="F1054" s="322" t="s">
        <v>4113</v>
      </c>
      <c r="G1054" s="322" t="s">
        <v>4114</v>
      </c>
      <c r="H1054" s="321" t="s">
        <v>4115</v>
      </c>
      <c r="I1054" s="321" t="s">
        <v>127</v>
      </c>
      <c r="J1054" s="319"/>
      <c r="K1054" s="321" t="s">
        <v>63</v>
      </c>
      <c r="L1054" s="321" t="s">
        <v>27</v>
      </c>
      <c r="M1054" s="321" t="s">
        <v>27</v>
      </c>
      <c r="N1054" s="321" t="s">
        <v>26</v>
      </c>
    </row>
    <row r="1055" ht="60" spans="1:14">
      <c r="A1055" s="319" t="s">
        <v>4030</v>
      </c>
      <c r="B1055" s="320" t="s">
        <v>4232</v>
      </c>
      <c r="C1055" s="320" t="s">
        <v>4032</v>
      </c>
      <c r="D1055" s="320" t="s">
        <v>4082</v>
      </c>
      <c r="E1055" s="319"/>
      <c r="F1055" s="322" t="s">
        <v>4113</v>
      </c>
      <c r="G1055" s="322" t="s">
        <v>4114</v>
      </c>
      <c r="H1055" s="321" t="s">
        <v>4115</v>
      </c>
      <c r="I1055" s="321" t="s">
        <v>127</v>
      </c>
      <c r="J1055" s="319"/>
      <c r="K1055" s="321" t="s">
        <v>63</v>
      </c>
      <c r="L1055" s="321" t="s">
        <v>27</v>
      </c>
      <c r="M1055" s="321" t="s">
        <v>27</v>
      </c>
      <c r="N1055" s="321" t="s">
        <v>26</v>
      </c>
    </row>
    <row r="1056" ht="60" spans="1:14">
      <c r="A1056" s="319" t="s">
        <v>4030</v>
      </c>
      <c r="B1056" s="320" t="s">
        <v>4233</v>
      </c>
      <c r="C1056" s="320" t="s">
        <v>4032</v>
      </c>
      <c r="D1056" s="320" t="s">
        <v>4084</v>
      </c>
      <c r="E1056" s="319"/>
      <c r="F1056" s="322" t="s">
        <v>4113</v>
      </c>
      <c r="G1056" s="322" t="s">
        <v>4114</v>
      </c>
      <c r="H1056" s="321" t="s">
        <v>4115</v>
      </c>
      <c r="I1056" s="321" t="s">
        <v>127</v>
      </c>
      <c r="J1056" s="319"/>
      <c r="K1056" s="321" t="s">
        <v>63</v>
      </c>
      <c r="L1056" s="321" t="s">
        <v>27</v>
      </c>
      <c r="M1056" s="321" t="s">
        <v>27</v>
      </c>
      <c r="N1056" s="321" t="s">
        <v>26</v>
      </c>
    </row>
    <row r="1057" ht="60" spans="1:14">
      <c r="A1057" s="319" t="s">
        <v>4030</v>
      </c>
      <c r="B1057" s="320" t="s">
        <v>4234</v>
      </c>
      <c r="C1057" s="320" t="s">
        <v>4032</v>
      </c>
      <c r="D1057" s="320" t="s">
        <v>4086</v>
      </c>
      <c r="E1057" s="319"/>
      <c r="F1057" s="322" t="s">
        <v>4113</v>
      </c>
      <c r="G1057" s="322" t="s">
        <v>4114</v>
      </c>
      <c r="H1057" s="321" t="s">
        <v>4115</v>
      </c>
      <c r="I1057" s="321" t="s">
        <v>127</v>
      </c>
      <c r="J1057" s="319"/>
      <c r="K1057" s="321" t="s">
        <v>63</v>
      </c>
      <c r="L1057" s="321" t="s">
        <v>27</v>
      </c>
      <c r="M1057" s="321" t="s">
        <v>27</v>
      </c>
      <c r="N1057" s="321" t="s">
        <v>26</v>
      </c>
    </row>
    <row r="1058" ht="60" spans="1:14">
      <c r="A1058" s="319" t="s">
        <v>4030</v>
      </c>
      <c r="B1058" s="320" t="s">
        <v>4235</v>
      </c>
      <c r="C1058" s="320" t="s">
        <v>4032</v>
      </c>
      <c r="D1058" s="320" t="s">
        <v>4088</v>
      </c>
      <c r="E1058" s="319"/>
      <c r="F1058" s="322" t="s">
        <v>4113</v>
      </c>
      <c r="G1058" s="322" t="s">
        <v>4114</v>
      </c>
      <c r="H1058" s="321" t="s">
        <v>4115</v>
      </c>
      <c r="I1058" s="321" t="s">
        <v>127</v>
      </c>
      <c r="J1058" s="319"/>
      <c r="K1058" s="321" t="s">
        <v>63</v>
      </c>
      <c r="L1058" s="321" t="s">
        <v>27</v>
      </c>
      <c r="M1058" s="321" t="s">
        <v>27</v>
      </c>
      <c r="N1058" s="321" t="s">
        <v>26</v>
      </c>
    </row>
    <row r="1059" ht="60" spans="1:14">
      <c r="A1059" s="319" t="s">
        <v>4030</v>
      </c>
      <c r="B1059" s="320" t="s">
        <v>4236</v>
      </c>
      <c r="C1059" s="320" t="s">
        <v>4032</v>
      </c>
      <c r="D1059" s="320" t="s">
        <v>4090</v>
      </c>
      <c r="E1059" s="319"/>
      <c r="F1059" s="322" t="s">
        <v>4113</v>
      </c>
      <c r="G1059" s="322" t="s">
        <v>4114</v>
      </c>
      <c r="H1059" s="321" t="s">
        <v>4115</v>
      </c>
      <c r="I1059" s="321" t="s">
        <v>127</v>
      </c>
      <c r="J1059" s="319"/>
      <c r="K1059" s="321" t="s">
        <v>63</v>
      </c>
      <c r="L1059" s="321" t="s">
        <v>27</v>
      </c>
      <c r="M1059" s="321" t="s">
        <v>27</v>
      </c>
      <c r="N1059" s="321" t="s">
        <v>26</v>
      </c>
    </row>
    <row r="1060" ht="60" spans="1:14">
      <c r="A1060" s="319" t="s">
        <v>4030</v>
      </c>
      <c r="B1060" s="320" t="s">
        <v>4237</v>
      </c>
      <c r="C1060" s="320" t="s">
        <v>4032</v>
      </c>
      <c r="D1060" s="320" t="s">
        <v>4092</v>
      </c>
      <c r="E1060" s="319"/>
      <c r="F1060" s="322" t="s">
        <v>4113</v>
      </c>
      <c r="G1060" s="322" t="s">
        <v>4114</v>
      </c>
      <c r="H1060" s="321" t="s">
        <v>4115</v>
      </c>
      <c r="I1060" s="321" t="s">
        <v>127</v>
      </c>
      <c r="J1060" s="319"/>
      <c r="K1060" s="321" t="s">
        <v>63</v>
      </c>
      <c r="L1060" s="321" t="s">
        <v>27</v>
      </c>
      <c r="M1060" s="321" t="s">
        <v>27</v>
      </c>
      <c r="N1060" s="321" t="s">
        <v>26</v>
      </c>
    </row>
    <row r="1061" ht="60" spans="1:14">
      <c r="A1061" s="319" t="s">
        <v>4030</v>
      </c>
      <c r="B1061" s="320" t="s">
        <v>4238</v>
      </c>
      <c r="C1061" s="320" t="s">
        <v>4032</v>
      </c>
      <c r="D1061" s="320" t="s">
        <v>4094</v>
      </c>
      <c r="E1061" s="319"/>
      <c r="F1061" s="322" t="s">
        <v>4113</v>
      </c>
      <c r="G1061" s="322" t="s">
        <v>4114</v>
      </c>
      <c r="H1061" s="321" t="s">
        <v>4115</v>
      </c>
      <c r="I1061" s="321" t="s">
        <v>127</v>
      </c>
      <c r="J1061" s="319"/>
      <c r="K1061" s="321" t="s">
        <v>63</v>
      </c>
      <c r="L1061" s="321" t="s">
        <v>27</v>
      </c>
      <c r="M1061" s="321" t="s">
        <v>27</v>
      </c>
      <c r="N1061" s="321" t="s">
        <v>26</v>
      </c>
    </row>
    <row r="1062" ht="60" spans="1:14">
      <c r="A1062" s="319" t="s">
        <v>4030</v>
      </c>
      <c r="B1062" s="320" t="s">
        <v>4239</v>
      </c>
      <c r="C1062" s="320" t="s">
        <v>4032</v>
      </c>
      <c r="D1062" s="320" t="s">
        <v>4096</v>
      </c>
      <c r="E1062" s="319"/>
      <c r="F1062" s="322" t="s">
        <v>4113</v>
      </c>
      <c r="G1062" s="322" t="s">
        <v>4114</v>
      </c>
      <c r="H1062" s="321" t="s">
        <v>4115</v>
      </c>
      <c r="I1062" s="321" t="s">
        <v>127</v>
      </c>
      <c r="J1062" s="319"/>
      <c r="K1062" s="321" t="s">
        <v>63</v>
      </c>
      <c r="L1062" s="321" t="s">
        <v>27</v>
      </c>
      <c r="M1062" s="321" t="s">
        <v>27</v>
      </c>
      <c r="N1062" s="321" t="s">
        <v>26</v>
      </c>
    </row>
    <row r="1063" ht="60" spans="1:14">
      <c r="A1063" s="319" t="s">
        <v>4030</v>
      </c>
      <c r="B1063" s="320" t="s">
        <v>4240</v>
      </c>
      <c r="C1063" s="320" t="s">
        <v>4032</v>
      </c>
      <c r="D1063" s="320" t="s">
        <v>4098</v>
      </c>
      <c r="E1063" s="319"/>
      <c r="F1063" s="322" t="s">
        <v>4113</v>
      </c>
      <c r="G1063" s="322" t="s">
        <v>4114</v>
      </c>
      <c r="H1063" s="321" t="s">
        <v>4115</v>
      </c>
      <c r="I1063" s="321" t="s">
        <v>127</v>
      </c>
      <c r="J1063" s="319"/>
      <c r="K1063" s="321" t="s">
        <v>63</v>
      </c>
      <c r="L1063" s="321" t="s">
        <v>27</v>
      </c>
      <c r="M1063" s="321" t="s">
        <v>27</v>
      </c>
      <c r="N1063" s="321" t="s">
        <v>26</v>
      </c>
    </row>
    <row r="1064" ht="60" spans="1:14">
      <c r="A1064" s="319" t="s">
        <v>4030</v>
      </c>
      <c r="B1064" s="320" t="s">
        <v>4241</v>
      </c>
      <c r="C1064" s="320" t="s">
        <v>4032</v>
      </c>
      <c r="D1064" s="320" t="s">
        <v>4100</v>
      </c>
      <c r="E1064" s="319"/>
      <c r="F1064" s="322" t="s">
        <v>4113</v>
      </c>
      <c r="G1064" s="322" t="s">
        <v>4114</v>
      </c>
      <c r="H1064" s="321" t="s">
        <v>4115</v>
      </c>
      <c r="I1064" s="321" t="s">
        <v>127</v>
      </c>
      <c r="J1064" s="319"/>
      <c r="K1064" s="321" t="s">
        <v>63</v>
      </c>
      <c r="L1064" s="321" t="s">
        <v>27</v>
      </c>
      <c r="M1064" s="321" t="s">
        <v>27</v>
      </c>
      <c r="N1064" s="321" t="s">
        <v>26</v>
      </c>
    </row>
    <row r="1065" ht="60" spans="1:14">
      <c r="A1065" s="319" t="s">
        <v>4030</v>
      </c>
      <c r="B1065" s="320" t="s">
        <v>4242</v>
      </c>
      <c r="C1065" s="320" t="s">
        <v>4032</v>
      </c>
      <c r="D1065" s="320" t="s">
        <v>4102</v>
      </c>
      <c r="E1065" s="319"/>
      <c r="F1065" s="322" t="s">
        <v>4113</v>
      </c>
      <c r="G1065" s="322" t="s">
        <v>4114</v>
      </c>
      <c r="H1065" s="321" t="s">
        <v>4115</v>
      </c>
      <c r="I1065" s="321" t="s">
        <v>127</v>
      </c>
      <c r="J1065" s="319"/>
      <c r="K1065" s="321" t="s">
        <v>63</v>
      </c>
      <c r="L1065" s="321" t="s">
        <v>27</v>
      </c>
      <c r="M1065" s="321" t="s">
        <v>27</v>
      </c>
      <c r="N1065" s="321" t="s">
        <v>26</v>
      </c>
    </row>
    <row r="1066" ht="60" spans="1:14">
      <c r="A1066" s="319" t="s">
        <v>4030</v>
      </c>
      <c r="B1066" s="320" t="s">
        <v>4243</v>
      </c>
      <c r="C1066" s="320" t="s">
        <v>4032</v>
      </c>
      <c r="D1066" s="320" t="s">
        <v>4104</v>
      </c>
      <c r="E1066" s="319"/>
      <c r="F1066" s="322" t="s">
        <v>4113</v>
      </c>
      <c r="G1066" s="322" t="s">
        <v>4114</v>
      </c>
      <c r="H1066" s="321" t="s">
        <v>4115</v>
      </c>
      <c r="I1066" s="321" t="s">
        <v>127</v>
      </c>
      <c r="J1066" s="319"/>
      <c r="K1066" s="321" t="s">
        <v>63</v>
      </c>
      <c r="L1066" s="321" t="s">
        <v>27</v>
      </c>
      <c r="M1066" s="321" t="s">
        <v>27</v>
      </c>
      <c r="N1066" s="321" t="s">
        <v>26</v>
      </c>
    </row>
    <row r="1067" ht="60" spans="1:14">
      <c r="A1067" s="319" t="s">
        <v>4030</v>
      </c>
      <c r="B1067" s="320" t="s">
        <v>4244</v>
      </c>
      <c r="C1067" s="320" t="s">
        <v>4032</v>
      </c>
      <c r="D1067" s="320" t="s">
        <v>4245</v>
      </c>
      <c r="E1067" s="319"/>
      <c r="F1067" s="322" t="s">
        <v>4113</v>
      </c>
      <c r="G1067" s="322" t="s">
        <v>4114</v>
      </c>
      <c r="H1067" s="321" t="s">
        <v>4115</v>
      </c>
      <c r="I1067" s="321" t="s">
        <v>127</v>
      </c>
      <c r="J1067" s="319"/>
      <c r="K1067" s="321" t="s">
        <v>63</v>
      </c>
      <c r="L1067" s="321" t="s">
        <v>27</v>
      </c>
      <c r="M1067" s="321" t="s">
        <v>27</v>
      </c>
      <c r="N1067" s="321" t="s">
        <v>26</v>
      </c>
    </row>
    <row r="1068" ht="60" spans="1:14">
      <c r="A1068" s="319" t="s">
        <v>4030</v>
      </c>
      <c r="B1068" s="320" t="s">
        <v>4246</v>
      </c>
      <c r="C1068" s="320" t="s">
        <v>4032</v>
      </c>
      <c r="D1068" s="320" t="s">
        <v>4247</v>
      </c>
      <c r="E1068" s="319"/>
      <c r="F1068" s="322" t="s">
        <v>4113</v>
      </c>
      <c r="G1068" s="322" t="s">
        <v>4114</v>
      </c>
      <c r="H1068" s="321" t="s">
        <v>4115</v>
      </c>
      <c r="I1068" s="321" t="s">
        <v>127</v>
      </c>
      <c r="J1068" s="319"/>
      <c r="K1068" s="321" t="s">
        <v>63</v>
      </c>
      <c r="L1068" s="321" t="s">
        <v>27</v>
      </c>
      <c r="M1068" s="321" t="s">
        <v>27</v>
      </c>
      <c r="N1068" s="321" t="s">
        <v>26</v>
      </c>
    </row>
    <row r="1069" ht="60" spans="1:14">
      <c r="A1069" s="319" t="s">
        <v>4030</v>
      </c>
      <c r="B1069" s="320" t="s">
        <v>4248</v>
      </c>
      <c r="C1069" s="320" t="s">
        <v>4032</v>
      </c>
      <c r="D1069" s="320" t="s">
        <v>4249</v>
      </c>
      <c r="E1069" s="319"/>
      <c r="F1069" s="322" t="s">
        <v>4113</v>
      </c>
      <c r="G1069" s="322" t="s">
        <v>4114</v>
      </c>
      <c r="H1069" s="321" t="s">
        <v>4115</v>
      </c>
      <c r="I1069" s="321" t="s">
        <v>127</v>
      </c>
      <c r="J1069" s="319"/>
      <c r="K1069" s="321" t="s">
        <v>63</v>
      </c>
      <c r="L1069" s="321" t="s">
        <v>27</v>
      </c>
      <c r="M1069" s="321" t="s">
        <v>27</v>
      </c>
      <c r="N1069" s="321" t="s">
        <v>26</v>
      </c>
    </row>
    <row r="1070" ht="24" spans="1:14">
      <c r="A1070" s="319" t="s">
        <v>4030</v>
      </c>
      <c r="B1070" s="320" t="s">
        <v>4250</v>
      </c>
      <c r="C1070" s="320" t="s">
        <v>4032</v>
      </c>
      <c r="D1070" s="320" t="s">
        <v>4251</v>
      </c>
      <c r="E1070" s="319"/>
      <c r="F1070" s="322" t="s">
        <v>4252</v>
      </c>
      <c r="G1070" s="322" t="s">
        <v>4253</v>
      </c>
      <c r="H1070" s="321" t="s">
        <v>4254</v>
      </c>
      <c r="I1070" s="321" t="s">
        <v>127</v>
      </c>
      <c r="J1070" s="319"/>
      <c r="K1070" s="321" t="s">
        <v>63</v>
      </c>
      <c r="L1070" s="321" t="s">
        <v>27</v>
      </c>
      <c r="M1070" s="321" t="s">
        <v>27</v>
      </c>
      <c r="N1070" s="321" t="s">
        <v>26</v>
      </c>
    </row>
    <row r="1071" ht="24" spans="1:14">
      <c r="A1071" s="319" t="s">
        <v>4030</v>
      </c>
      <c r="B1071" s="320" t="s">
        <v>4255</v>
      </c>
      <c r="C1071" s="320" t="s">
        <v>4032</v>
      </c>
      <c r="D1071" s="320" t="s">
        <v>4256</v>
      </c>
      <c r="E1071" s="319"/>
      <c r="F1071" s="322" t="s">
        <v>4252</v>
      </c>
      <c r="G1071" s="322" t="s">
        <v>4253</v>
      </c>
      <c r="H1071" s="321" t="s">
        <v>4254</v>
      </c>
      <c r="I1071" s="321" t="s">
        <v>127</v>
      </c>
      <c r="J1071" s="319"/>
      <c r="K1071" s="321" t="s">
        <v>63</v>
      </c>
      <c r="L1071" s="321" t="s">
        <v>27</v>
      </c>
      <c r="M1071" s="321" t="s">
        <v>27</v>
      </c>
      <c r="N1071" s="321" t="s">
        <v>26</v>
      </c>
    </row>
    <row r="1072" ht="24" spans="1:14">
      <c r="A1072" s="319" t="s">
        <v>4030</v>
      </c>
      <c r="B1072" s="320" t="s">
        <v>4257</v>
      </c>
      <c r="C1072" s="320" t="s">
        <v>4032</v>
      </c>
      <c r="D1072" s="320" t="s">
        <v>4258</v>
      </c>
      <c r="E1072" s="319"/>
      <c r="F1072" s="322" t="s">
        <v>4252</v>
      </c>
      <c r="G1072" s="322" t="s">
        <v>4253</v>
      </c>
      <c r="H1072" s="321" t="s">
        <v>4254</v>
      </c>
      <c r="I1072" s="321" t="s">
        <v>127</v>
      </c>
      <c r="J1072" s="319"/>
      <c r="K1072" s="321" t="s">
        <v>63</v>
      </c>
      <c r="L1072" s="321" t="s">
        <v>27</v>
      </c>
      <c r="M1072" s="321" t="s">
        <v>27</v>
      </c>
      <c r="N1072" s="321" t="s">
        <v>26</v>
      </c>
    </row>
    <row r="1073" ht="24" spans="1:14">
      <c r="A1073" s="319" t="s">
        <v>4030</v>
      </c>
      <c r="B1073" s="320" t="s">
        <v>4259</v>
      </c>
      <c r="C1073" s="320" t="s">
        <v>4032</v>
      </c>
      <c r="D1073" s="320" t="s">
        <v>4260</v>
      </c>
      <c r="E1073" s="319"/>
      <c r="F1073" s="322" t="s">
        <v>4252</v>
      </c>
      <c r="G1073" s="322" t="s">
        <v>4253</v>
      </c>
      <c r="H1073" s="321" t="s">
        <v>4254</v>
      </c>
      <c r="I1073" s="321" t="s">
        <v>127</v>
      </c>
      <c r="J1073" s="319"/>
      <c r="K1073" s="321" t="s">
        <v>63</v>
      </c>
      <c r="L1073" s="321" t="s">
        <v>27</v>
      </c>
      <c r="M1073" s="321" t="s">
        <v>27</v>
      </c>
      <c r="N1073" s="321" t="s">
        <v>26</v>
      </c>
    </row>
    <row r="1074" ht="24" spans="1:14">
      <c r="A1074" s="319" t="s">
        <v>4030</v>
      </c>
      <c r="B1074" s="320" t="s">
        <v>4261</v>
      </c>
      <c r="C1074" s="320" t="s">
        <v>4032</v>
      </c>
      <c r="D1074" s="320" t="s">
        <v>4262</v>
      </c>
      <c r="E1074" s="319"/>
      <c r="F1074" s="322" t="s">
        <v>4252</v>
      </c>
      <c r="G1074" s="322" t="s">
        <v>4253</v>
      </c>
      <c r="H1074" s="321" t="s">
        <v>4254</v>
      </c>
      <c r="I1074" s="321" t="s">
        <v>127</v>
      </c>
      <c r="J1074" s="319"/>
      <c r="K1074" s="321" t="s">
        <v>63</v>
      </c>
      <c r="L1074" s="321" t="s">
        <v>27</v>
      </c>
      <c r="M1074" s="321" t="s">
        <v>27</v>
      </c>
      <c r="N1074" s="321" t="s">
        <v>26</v>
      </c>
    </row>
    <row r="1075" ht="24" spans="1:14">
      <c r="A1075" s="319" t="s">
        <v>4030</v>
      </c>
      <c r="B1075" s="320" t="s">
        <v>4263</v>
      </c>
      <c r="C1075" s="320" t="s">
        <v>4032</v>
      </c>
      <c r="D1075" s="320" t="s">
        <v>4264</v>
      </c>
      <c r="E1075" s="319"/>
      <c r="F1075" s="322" t="s">
        <v>4252</v>
      </c>
      <c r="G1075" s="322" t="s">
        <v>4253</v>
      </c>
      <c r="H1075" s="321" t="s">
        <v>4254</v>
      </c>
      <c r="I1075" s="321" t="s">
        <v>127</v>
      </c>
      <c r="J1075" s="319"/>
      <c r="K1075" s="321" t="s">
        <v>63</v>
      </c>
      <c r="L1075" s="321" t="s">
        <v>27</v>
      </c>
      <c r="M1075" s="321" t="s">
        <v>27</v>
      </c>
      <c r="N1075" s="321" t="s">
        <v>26</v>
      </c>
    </row>
    <row r="1076" ht="24" spans="1:14">
      <c r="A1076" s="319" t="s">
        <v>4030</v>
      </c>
      <c r="B1076" s="320" t="s">
        <v>4265</v>
      </c>
      <c r="C1076" s="320" t="s">
        <v>4032</v>
      </c>
      <c r="D1076" s="320" t="s">
        <v>4266</v>
      </c>
      <c r="E1076" s="319"/>
      <c r="F1076" s="322" t="s">
        <v>4252</v>
      </c>
      <c r="G1076" s="322" t="s">
        <v>4253</v>
      </c>
      <c r="H1076" s="321" t="s">
        <v>4254</v>
      </c>
      <c r="I1076" s="321" t="s">
        <v>127</v>
      </c>
      <c r="J1076" s="319"/>
      <c r="K1076" s="321" t="s">
        <v>63</v>
      </c>
      <c r="L1076" s="321" t="s">
        <v>27</v>
      </c>
      <c r="M1076" s="321" t="s">
        <v>27</v>
      </c>
      <c r="N1076" s="321" t="s">
        <v>26</v>
      </c>
    </row>
    <row r="1077" ht="24" spans="1:14">
      <c r="A1077" s="319" t="s">
        <v>4030</v>
      </c>
      <c r="B1077" s="320" t="s">
        <v>4267</v>
      </c>
      <c r="C1077" s="320" t="s">
        <v>4032</v>
      </c>
      <c r="D1077" s="320" t="s">
        <v>4268</v>
      </c>
      <c r="E1077" s="319"/>
      <c r="F1077" s="322" t="s">
        <v>4252</v>
      </c>
      <c r="G1077" s="322" t="s">
        <v>4253</v>
      </c>
      <c r="H1077" s="321" t="s">
        <v>4254</v>
      </c>
      <c r="I1077" s="321" t="s">
        <v>127</v>
      </c>
      <c r="J1077" s="319"/>
      <c r="K1077" s="321" t="s">
        <v>63</v>
      </c>
      <c r="L1077" s="321" t="s">
        <v>27</v>
      </c>
      <c r="M1077" s="321" t="s">
        <v>27</v>
      </c>
      <c r="N1077" s="321" t="s">
        <v>26</v>
      </c>
    </row>
    <row r="1078" ht="24" spans="1:14">
      <c r="A1078" s="319" t="s">
        <v>4030</v>
      </c>
      <c r="B1078" s="320" t="s">
        <v>4269</v>
      </c>
      <c r="C1078" s="320" t="s">
        <v>4032</v>
      </c>
      <c r="D1078" s="320" t="s">
        <v>4270</v>
      </c>
      <c r="E1078" s="319"/>
      <c r="F1078" s="322" t="s">
        <v>4252</v>
      </c>
      <c r="G1078" s="322" t="s">
        <v>4253</v>
      </c>
      <c r="H1078" s="321" t="s">
        <v>4254</v>
      </c>
      <c r="I1078" s="321" t="s">
        <v>127</v>
      </c>
      <c r="J1078" s="319"/>
      <c r="K1078" s="321" t="s">
        <v>63</v>
      </c>
      <c r="L1078" s="321" t="s">
        <v>27</v>
      </c>
      <c r="M1078" s="321" t="s">
        <v>27</v>
      </c>
      <c r="N1078" s="321" t="s">
        <v>26</v>
      </c>
    </row>
    <row r="1079" ht="24" spans="1:14">
      <c r="A1079" s="319" t="s">
        <v>4030</v>
      </c>
      <c r="B1079" s="320" t="s">
        <v>4271</v>
      </c>
      <c r="C1079" s="320" t="s">
        <v>4032</v>
      </c>
      <c r="D1079" s="320" t="s">
        <v>4272</v>
      </c>
      <c r="E1079" s="319"/>
      <c r="F1079" s="322" t="s">
        <v>4252</v>
      </c>
      <c r="G1079" s="322" t="s">
        <v>4253</v>
      </c>
      <c r="H1079" s="321" t="s">
        <v>4254</v>
      </c>
      <c r="I1079" s="321" t="s">
        <v>127</v>
      </c>
      <c r="J1079" s="319"/>
      <c r="K1079" s="321" t="s">
        <v>63</v>
      </c>
      <c r="L1079" s="321" t="s">
        <v>27</v>
      </c>
      <c r="M1079" s="321" t="s">
        <v>27</v>
      </c>
      <c r="N1079" s="321" t="s">
        <v>26</v>
      </c>
    </row>
    <row r="1080" ht="24" spans="1:14">
      <c r="A1080" s="319" t="s">
        <v>4030</v>
      </c>
      <c r="B1080" s="320" t="s">
        <v>4273</v>
      </c>
      <c r="C1080" s="320" t="s">
        <v>4032</v>
      </c>
      <c r="D1080" s="320" t="s">
        <v>4274</v>
      </c>
      <c r="E1080" s="319"/>
      <c r="F1080" s="322" t="s">
        <v>4252</v>
      </c>
      <c r="G1080" s="322" t="s">
        <v>4253</v>
      </c>
      <c r="H1080" s="321" t="s">
        <v>4254</v>
      </c>
      <c r="I1080" s="321" t="s">
        <v>127</v>
      </c>
      <c r="J1080" s="319"/>
      <c r="K1080" s="321" t="s">
        <v>63</v>
      </c>
      <c r="L1080" s="321" t="s">
        <v>27</v>
      </c>
      <c r="M1080" s="321" t="s">
        <v>27</v>
      </c>
      <c r="N1080" s="321" t="s">
        <v>26</v>
      </c>
    </row>
    <row r="1081" ht="24" spans="1:14">
      <c r="A1081" s="319" t="s">
        <v>4030</v>
      </c>
      <c r="B1081" s="320" t="s">
        <v>4275</v>
      </c>
      <c r="C1081" s="320" t="s">
        <v>4032</v>
      </c>
      <c r="D1081" s="320" t="s">
        <v>4276</v>
      </c>
      <c r="E1081" s="319"/>
      <c r="F1081" s="322" t="s">
        <v>4252</v>
      </c>
      <c r="G1081" s="322" t="s">
        <v>4253</v>
      </c>
      <c r="H1081" s="321" t="s">
        <v>4254</v>
      </c>
      <c r="I1081" s="321" t="s">
        <v>127</v>
      </c>
      <c r="J1081" s="319"/>
      <c r="K1081" s="321" t="s">
        <v>63</v>
      </c>
      <c r="L1081" s="321" t="s">
        <v>27</v>
      </c>
      <c r="M1081" s="321" t="s">
        <v>27</v>
      </c>
      <c r="N1081" s="321" t="s">
        <v>26</v>
      </c>
    </row>
    <row r="1082" ht="24" spans="1:14">
      <c r="A1082" s="319" t="s">
        <v>4030</v>
      </c>
      <c r="B1082" s="320" t="s">
        <v>4277</v>
      </c>
      <c r="C1082" s="320" t="s">
        <v>4032</v>
      </c>
      <c r="D1082" s="320" t="s">
        <v>4278</v>
      </c>
      <c r="E1082" s="319"/>
      <c r="F1082" s="322" t="s">
        <v>4252</v>
      </c>
      <c r="G1082" s="322" t="s">
        <v>4253</v>
      </c>
      <c r="H1082" s="321" t="s">
        <v>4254</v>
      </c>
      <c r="I1082" s="321" t="s">
        <v>127</v>
      </c>
      <c r="J1082" s="319"/>
      <c r="K1082" s="321" t="s">
        <v>63</v>
      </c>
      <c r="L1082" s="321" t="s">
        <v>27</v>
      </c>
      <c r="M1082" s="321" t="s">
        <v>27</v>
      </c>
      <c r="N1082" s="321" t="s">
        <v>26</v>
      </c>
    </row>
    <row r="1083" ht="24" spans="1:14">
      <c r="A1083" s="319" t="s">
        <v>4030</v>
      </c>
      <c r="B1083" s="320" t="s">
        <v>4279</v>
      </c>
      <c r="C1083" s="320" t="s">
        <v>4032</v>
      </c>
      <c r="D1083" s="320" t="s">
        <v>4280</v>
      </c>
      <c r="E1083" s="319"/>
      <c r="F1083" s="322" t="s">
        <v>4252</v>
      </c>
      <c r="G1083" s="322" t="s">
        <v>4253</v>
      </c>
      <c r="H1083" s="321" t="s">
        <v>4254</v>
      </c>
      <c r="I1083" s="321" t="s">
        <v>127</v>
      </c>
      <c r="J1083" s="319"/>
      <c r="K1083" s="321" t="s">
        <v>63</v>
      </c>
      <c r="L1083" s="321" t="s">
        <v>27</v>
      </c>
      <c r="M1083" s="321" t="s">
        <v>27</v>
      </c>
      <c r="N1083" s="321" t="s">
        <v>26</v>
      </c>
    </row>
    <row r="1084" ht="24" spans="1:14">
      <c r="A1084" s="319" t="s">
        <v>4030</v>
      </c>
      <c r="B1084" s="320" t="s">
        <v>4281</v>
      </c>
      <c r="C1084" s="320" t="s">
        <v>4032</v>
      </c>
      <c r="D1084" s="320" t="s">
        <v>4282</v>
      </c>
      <c r="E1084" s="319"/>
      <c r="F1084" s="322" t="s">
        <v>4252</v>
      </c>
      <c r="G1084" s="322" t="s">
        <v>4253</v>
      </c>
      <c r="H1084" s="321" t="s">
        <v>4254</v>
      </c>
      <c r="I1084" s="321" t="s">
        <v>127</v>
      </c>
      <c r="J1084" s="319"/>
      <c r="K1084" s="321" t="s">
        <v>63</v>
      </c>
      <c r="L1084" s="321" t="s">
        <v>27</v>
      </c>
      <c r="M1084" s="321" t="s">
        <v>27</v>
      </c>
      <c r="N1084" s="321" t="s">
        <v>26</v>
      </c>
    </row>
    <row r="1085" ht="24" spans="1:14">
      <c r="A1085" s="319" t="s">
        <v>4030</v>
      </c>
      <c r="B1085" s="320" t="s">
        <v>4283</v>
      </c>
      <c r="C1085" s="320" t="s">
        <v>4032</v>
      </c>
      <c r="D1085" s="320" t="s">
        <v>4284</v>
      </c>
      <c r="E1085" s="319"/>
      <c r="F1085" s="322" t="s">
        <v>4252</v>
      </c>
      <c r="G1085" s="322" t="s">
        <v>4253</v>
      </c>
      <c r="H1085" s="321" t="s">
        <v>4254</v>
      </c>
      <c r="I1085" s="321" t="s">
        <v>127</v>
      </c>
      <c r="J1085" s="319"/>
      <c r="K1085" s="321" t="s">
        <v>63</v>
      </c>
      <c r="L1085" s="321" t="s">
        <v>27</v>
      </c>
      <c r="M1085" s="321" t="s">
        <v>27</v>
      </c>
      <c r="N1085" s="321" t="s">
        <v>26</v>
      </c>
    </row>
    <row r="1086" ht="24" spans="1:14">
      <c r="A1086" s="319" t="s">
        <v>4030</v>
      </c>
      <c r="B1086" s="320" t="s">
        <v>4285</v>
      </c>
      <c r="C1086" s="320" t="s">
        <v>4032</v>
      </c>
      <c r="D1086" s="320" t="s">
        <v>4286</v>
      </c>
      <c r="E1086" s="319"/>
      <c r="F1086" s="322" t="s">
        <v>4252</v>
      </c>
      <c r="G1086" s="322" t="s">
        <v>4253</v>
      </c>
      <c r="H1086" s="321" t="s">
        <v>4254</v>
      </c>
      <c r="I1086" s="321" t="s">
        <v>127</v>
      </c>
      <c r="J1086" s="319"/>
      <c r="K1086" s="321" t="s">
        <v>63</v>
      </c>
      <c r="L1086" s="321" t="s">
        <v>27</v>
      </c>
      <c r="M1086" s="321" t="s">
        <v>27</v>
      </c>
      <c r="N1086" s="321" t="s">
        <v>26</v>
      </c>
    </row>
    <row r="1087" ht="24" spans="1:14">
      <c r="A1087" s="319" t="s">
        <v>4030</v>
      </c>
      <c r="B1087" s="320" t="s">
        <v>4287</v>
      </c>
      <c r="C1087" s="320" t="s">
        <v>4032</v>
      </c>
      <c r="D1087" s="320" t="s">
        <v>4288</v>
      </c>
      <c r="E1087" s="319"/>
      <c r="F1087" s="322" t="s">
        <v>4252</v>
      </c>
      <c r="G1087" s="322" t="s">
        <v>4253</v>
      </c>
      <c r="H1087" s="321" t="s">
        <v>4254</v>
      </c>
      <c r="I1087" s="321" t="s">
        <v>127</v>
      </c>
      <c r="J1087" s="319"/>
      <c r="K1087" s="321" t="s">
        <v>63</v>
      </c>
      <c r="L1087" s="321" t="s">
        <v>27</v>
      </c>
      <c r="M1087" s="321" t="s">
        <v>27</v>
      </c>
      <c r="N1087" s="321" t="s">
        <v>26</v>
      </c>
    </row>
    <row r="1088" ht="24" spans="1:14">
      <c r="A1088" s="319" t="s">
        <v>4030</v>
      </c>
      <c r="B1088" s="320" t="s">
        <v>4289</v>
      </c>
      <c r="C1088" s="320" t="s">
        <v>4032</v>
      </c>
      <c r="D1088" s="320" t="s">
        <v>4290</v>
      </c>
      <c r="E1088" s="319"/>
      <c r="F1088" s="322" t="s">
        <v>4252</v>
      </c>
      <c r="G1088" s="322" t="s">
        <v>4253</v>
      </c>
      <c r="H1088" s="321" t="s">
        <v>4254</v>
      </c>
      <c r="I1088" s="321" t="s">
        <v>127</v>
      </c>
      <c r="J1088" s="319"/>
      <c r="K1088" s="321" t="s">
        <v>63</v>
      </c>
      <c r="L1088" s="321" t="s">
        <v>27</v>
      </c>
      <c r="M1088" s="321" t="s">
        <v>27</v>
      </c>
      <c r="N1088" s="321" t="s">
        <v>26</v>
      </c>
    </row>
    <row r="1089" ht="24" spans="1:14">
      <c r="A1089" s="319" t="s">
        <v>4030</v>
      </c>
      <c r="B1089" s="320" t="s">
        <v>4291</v>
      </c>
      <c r="C1089" s="320" t="s">
        <v>4032</v>
      </c>
      <c r="D1089" s="320" t="s">
        <v>4292</v>
      </c>
      <c r="E1089" s="319"/>
      <c r="F1089" s="322" t="s">
        <v>4252</v>
      </c>
      <c r="G1089" s="322" t="s">
        <v>4253</v>
      </c>
      <c r="H1089" s="321" t="s">
        <v>4254</v>
      </c>
      <c r="I1089" s="321" t="s">
        <v>127</v>
      </c>
      <c r="J1089" s="319"/>
      <c r="K1089" s="321" t="s">
        <v>63</v>
      </c>
      <c r="L1089" s="321" t="s">
        <v>27</v>
      </c>
      <c r="M1089" s="321" t="s">
        <v>27</v>
      </c>
      <c r="N1089" s="321" t="s">
        <v>26</v>
      </c>
    </row>
    <row r="1090" ht="24" spans="1:14">
      <c r="A1090" s="319" t="s">
        <v>4030</v>
      </c>
      <c r="B1090" s="320" t="s">
        <v>4293</v>
      </c>
      <c r="C1090" s="320" t="s">
        <v>4032</v>
      </c>
      <c r="D1090" s="320" t="s">
        <v>4294</v>
      </c>
      <c r="E1090" s="319"/>
      <c r="F1090" s="322" t="s">
        <v>4252</v>
      </c>
      <c r="G1090" s="322" t="s">
        <v>4253</v>
      </c>
      <c r="H1090" s="321" t="s">
        <v>4254</v>
      </c>
      <c r="I1090" s="321" t="s">
        <v>127</v>
      </c>
      <c r="J1090" s="319"/>
      <c r="K1090" s="321" t="s">
        <v>63</v>
      </c>
      <c r="L1090" s="321" t="s">
        <v>27</v>
      </c>
      <c r="M1090" s="321" t="s">
        <v>27</v>
      </c>
      <c r="N1090" s="321" t="s">
        <v>26</v>
      </c>
    </row>
    <row r="1091" ht="24" spans="1:14">
      <c r="A1091" s="319" t="s">
        <v>4030</v>
      </c>
      <c r="B1091" s="320" t="s">
        <v>4295</v>
      </c>
      <c r="C1091" s="320" t="s">
        <v>4032</v>
      </c>
      <c r="D1091" s="320" t="s">
        <v>4296</v>
      </c>
      <c r="E1091" s="319"/>
      <c r="F1091" s="322" t="s">
        <v>4252</v>
      </c>
      <c r="G1091" s="322" t="s">
        <v>4253</v>
      </c>
      <c r="H1091" s="321" t="s">
        <v>4254</v>
      </c>
      <c r="I1091" s="321" t="s">
        <v>127</v>
      </c>
      <c r="J1091" s="319"/>
      <c r="K1091" s="321" t="s">
        <v>63</v>
      </c>
      <c r="L1091" s="321" t="s">
        <v>27</v>
      </c>
      <c r="M1091" s="321" t="s">
        <v>27</v>
      </c>
      <c r="N1091" s="321" t="s">
        <v>26</v>
      </c>
    </row>
    <row r="1092" ht="24" spans="1:14">
      <c r="A1092" s="319" t="s">
        <v>4030</v>
      </c>
      <c r="B1092" s="320" t="s">
        <v>4297</v>
      </c>
      <c r="C1092" s="320" t="s">
        <v>4032</v>
      </c>
      <c r="D1092" s="320" t="s">
        <v>4298</v>
      </c>
      <c r="E1092" s="319"/>
      <c r="F1092" s="322" t="s">
        <v>4252</v>
      </c>
      <c r="G1092" s="322" t="s">
        <v>4253</v>
      </c>
      <c r="H1092" s="321" t="s">
        <v>4254</v>
      </c>
      <c r="I1092" s="321" t="s">
        <v>127</v>
      </c>
      <c r="J1092" s="319"/>
      <c r="K1092" s="321" t="s">
        <v>63</v>
      </c>
      <c r="L1092" s="321" t="s">
        <v>27</v>
      </c>
      <c r="M1092" s="321" t="s">
        <v>27</v>
      </c>
      <c r="N1092" s="321" t="s">
        <v>26</v>
      </c>
    </row>
    <row r="1093" ht="24" spans="1:14">
      <c r="A1093" s="319" t="s">
        <v>4030</v>
      </c>
      <c r="B1093" s="320" t="s">
        <v>4299</v>
      </c>
      <c r="C1093" s="320" t="s">
        <v>4032</v>
      </c>
      <c r="D1093" s="320" t="s">
        <v>4300</v>
      </c>
      <c r="E1093" s="319"/>
      <c r="F1093" s="322" t="s">
        <v>4252</v>
      </c>
      <c r="G1093" s="322" t="s">
        <v>4253</v>
      </c>
      <c r="H1093" s="321" t="s">
        <v>4254</v>
      </c>
      <c r="I1093" s="321" t="s">
        <v>127</v>
      </c>
      <c r="J1093" s="319"/>
      <c r="K1093" s="321" t="s">
        <v>63</v>
      </c>
      <c r="L1093" s="321" t="s">
        <v>27</v>
      </c>
      <c r="M1093" s="321" t="s">
        <v>27</v>
      </c>
      <c r="N1093" s="321" t="s">
        <v>26</v>
      </c>
    </row>
    <row r="1094" ht="24" spans="1:14">
      <c r="A1094" s="319" t="s">
        <v>4030</v>
      </c>
      <c r="B1094" s="320" t="s">
        <v>4301</v>
      </c>
      <c r="C1094" s="320" t="s">
        <v>4032</v>
      </c>
      <c r="D1094" s="320" t="s">
        <v>4302</v>
      </c>
      <c r="E1094" s="319"/>
      <c r="F1094" s="322" t="s">
        <v>4252</v>
      </c>
      <c r="G1094" s="322" t="s">
        <v>4253</v>
      </c>
      <c r="H1094" s="321" t="s">
        <v>4254</v>
      </c>
      <c r="I1094" s="321" t="s">
        <v>127</v>
      </c>
      <c r="J1094" s="319"/>
      <c r="K1094" s="321" t="s">
        <v>63</v>
      </c>
      <c r="L1094" s="321" t="s">
        <v>27</v>
      </c>
      <c r="M1094" s="321" t="s">
        <v>27</v>
      </c>
      <c r="N1094" s="321" t="s">
        <v>26</v>
      </c>
    </row>
    <row r="1095" ht="24" spans="1:14">
      <c r="A1095" s="319" t="s">
        <v>4030</v>
      </c>
      <c r="B1095" s="320" t="s">
        <v>4303</v>
      </c>
      <c r="C1095" s="320" t="s">
        <v>4032</v>
      </c>
      <c r="D1095" s="320" t="s">
        <v>4304</v>
      </c>
      <c r="E1095" s="319"/>
      <c r="F1095" s="322" t="s">
        <v>4252</v>
      </c>
      <c r="G1095" s="322" t="s">
        <v>4253</v>
      </c>
      <c r="H1095" s="321" t="s">
        <v>4254</v>
      </c>
      <c r="I1095" s="321" t="s">
        <v>127</v>
      </c>
      <c r="J1095" s="319"/>
      <c r="K1095" s="321" t="s">
        <v>63</v>
      </c>
      <c r="L1095" s="321" t="s">
        <v>27</v>
      </c>
      <c r="M1095" s="321" t="s">
        <v>27</v>
      </c>
      <c r="N1095" s="321" t="s">
        <v>26</v>
      </c>
    </row>
    <row r="1096" ht="24" spans="1:14">
      <c r="A1096" s="319" t="s">
        <v>4030</v>
      </c>
      <c r="B1096" s="320" t="s">
        <v>4305</v>
      </c>
      <c r="C1096" s="320" t="s">
        <v>4032</v>
      </c>
      <c r="D1096" s="320" t="s">
        <v>4306</v>
      </c>
      <c r="E1096" s="319"/>
      <c r="F1096" s="322" t="s">
        <v>4252</v>
      </c>
      <c r="G1096" s="322" t="s">
        <v>4253</v>
      </c>
      <c r="H1096" s="321" t="s">
        <v>4254</v>
      </c>
      <c r="I1096" s="321" t="s">
        <v>127</v>
      </c>
      <c r="J1096" s="319"/>
      <c r="K1096" s="321" t="s">
        <v>63</v>
      </c>
      <c r="L1096" s="321" t="s">
        <v>27</v>
      </c>
      <c r="M1096" s="321" t="s">
        <v>27</v>
      </c>
      <c r="N1096" s="321" t="s">
        <v>26</v>
      </c>
    </row>
    <row r="1097" ht="24" spans="1:14">
      <c r="A1097" s="319" t="s">
        <v>4030</v>
      </c>
      <c r="B1097" s="320" t="s">
        <v>4307</v>
      </c>
      <c r="C1097" s="320" t="s">
        <v>4032</v>
      </c>
      <c r="D1097" s="320" t="s">
        <v>4308</v>
      </c>
      <c r="E1097" s="319"/>
      <c r="F1097" s="322" t="s">
        <v>4252</v>
      </c>
      <c r="G1097" s="322" t="s">
        <v>4253</v>
      </c>
      <c r="H1097" s="321" t="s">
        <v>4254</v>
      </c>
      <c r="I1097" s="321" t="s">
        <v>127</v>
      </c>
      <c r="J1097" s="319"/>
      <c r="K1097" s="321" t="s">
        <v>63</v>
      </c>
      <c r="L1097" s="321" t="s">
        <v>27</v>
      </c>
      <c r="M1097" s="321" t="s">
        <v>27</v>
      </c>
      <c r="N1097" s="321" t="s">
        <v>26</v>
      </c>
    </row>
    <row r="1098" ht="24" spans="1:14">
      <c r="A1098" s="319" t="s">
        <v>4030</v>
      </c>
      <c r="B1098" s="320" t="s">
        <v>4309</v>
      </c>
      <c r="C1098" s="320" t="s">
        <v>4032</v>
      </c>
      <c r="D1098" s="320" t="s">
        <v>4310</v>
      </c>
      <c r="E1098" s="319"/>
      <c r="F1098" s="323" t="s">
        <v>4311</v>
      </c>
      <c r="G1098" s="322" t="s">
        <v>4312</v>
      </c>
      <c r="H1098" s="322" t="s">
        <v>4313</v>
      </c>
      <c r="I1098" s="321" t="s">
        <v>127</v>
      </c>
      <c r="J1098" s="319"/>
      <c r="K1098" s="321" t="s">
        <v>63</v>
      </c>
      <c r="L1098" s="321" t="s">
        <v>27</v>
      </c>
      <c r="M1098" s="321" t="s">
        <v>27</v>
      </c>
      <c r="N1098" s="321" t="s">
        <v>26</v>
      </c>
    </row>
    <row r="1099" ht="24" spans="1:14">
      <c r="A1099" s="319" t="s">
        <v>4030</v>
      </c>
      <c r="B1099" s="320" t="s">
        <v>4314</v>
      </c>
      <c r="C1099" s="320" t="s">
        <v>4032</v>
      </c>
      <c r="D1099" s="320" t="s">
        <v>4315</v>
      </c>
      <c r="E1099" s="319"/>
      <c r="F1099" s="323" t="s">
        <v>4311</v>
      </c>
      <c r="G1099" s="322" t="s">
        <v>4312</v>
      </c>
      <c r="H1099" s="322" t="s">
        <v>4313</v>
      </c>
      <c r="I1099" s="321" t="s">
        <v>127</v>
      </c>
      <c r="J1099" s="319"/>
      <c r="K1099" s="321" t="s">
        <v>63</v>
      </c>
      <c r="L1099" s="321" t="s">
        <v>27</v>
      </c>
      <c r="M1099" s="321" t="s">
        <v>27</v>
      </c>
      <c r="N1099" s="321" t="s">
        <v>26</v>
      </c>
    </row>
    <row r="1100" ht="24" spans="1:14">
      <c r="A1100" s="319" t="s">
        <v>4030</v>
      </c>
      <c r="B1100" s="320" t="s">
        <v>4316</v>
      </c>
      <c r="C1100" s="320" t="s">
        <v>4032</v>
      </c>
      <c r="D1100" s="320" t="s">
        <v>4317</v>
      </c>
      <c r="E1100" s="319"/>
      <c r="F1100" s="323" t="s">
        <v>4311</v>
      </c>
      <c r="G1100" s="322" t="s">
        <v>4312</v>
      </c>
      <c r="H1100" s="322" t="s">
        <v>4313</v>
      </c>
      <c r="I1100" s="321" t="s">
        <v>127</v>
      </c>
      <c r="J1100" s="319"/>
      <c r="K1100" s="321" t="s">
        <v>63</v>
      </c>
      <c r="L1100" s="321" t="s">
        <v>27</v>
      </c>
      <c r="M1100" s="321" t="s">
        <v>27</v>
      </c>
      <c r="N1100" s="321" t="s">
        <v>26</v>
      </c>
    </row>
    <row r="1101" ht="24" spans="1:14">
      <c r="A1101" s="319" t="s">
        <v>4030</v>
      </c>
      <c r="B1101" s="320" t="s">
        <v>4318</v>
      </c>
      <c r="C1101" s="320" t="s">
        <v>4032</v>
      </c>
      <c r="D1101" s="320" t="s">
        <v>4319</v>
      </c>
      <c r="E1101" s="319"/>
      <c r="F1101" s="323" t="s">
        <v>4311</v>
      </c>
      <c r="G1101" s="322" t="s">
        <v>4312</v>
      </c>
      <c r="H1101" s="322" t="s">
        <v>4313</v>
      </c>
      <c r="I1101" s="321" t="s">
        <v>127</v>
      </c>
      <c r="J1101" s="319"/>
      <c r="K1101" s="321" t="s">
        <v>63</v>
      </c>
      <c r="L1101" s="321" t="s">
        <v>27</v>
      </c>
      <c r="M1101" s="321" t="s">
        <v>27</v>
      </c>
      <c r="N1101" s="321" t="s">
        <v>26</v>
      </c>
    </row>
    <row r="1102" ht="24" spans="1:14">
      <c r="A1102" s="319" t="s">
        <v>4030</v>
      </c>
      <c r="B1102" s="320" t="s">
        <v>4320</v>
      </c>
      <c r="C1102" s="320" t="s">
        <v>4032</v>
      </c>
      <c r="D1102" s="320" t="s">
        <v>4321</v>
      </c>
      <c r="E1102" s="319"/>
      <c r="F1102" s="323" t="s">
        <v>4311</v>
      </c>
      <c r="G1102" s="322" t="s">
        <v>4312</v>
      </c>
      <c r="H1102" s="322" t="s">
        <v>4313</v>
      </c>
      <c r="I1102" s="321" t="s">
        <v>127</v>
      </c>
      <c r="J1102" s="319"/>
      <c r="K1102" s="321" t="s">
        <v>63</v>
      </c>
      <c r="L1102" s="321" t="s">
        <v>27</v>
      </c>
      <c r="M1102" s="321" t="s">
        <v>27</v>
      </c>
      <c r="N1102" s="321" t="s">
        <v>26</v>
      </c>
    </row>
    <row r="1103" ht="24" spans="1:14">
      <c r="A1103" s="319" t="s">
        <v>4030</v>
      </c>
      <c r="B1103" s="320" t="s">
        <v>4322</v>
      </c>
      <c r="C1103" s="320" t="s">
        <v>4032</v>
      </c>
      <c r="D1103" s="320" t="s">
        <v>4323</v>
      </c>
      <c r="E1103" s="319"/>
      <c r="F1103" s="323" t="s">
        <v>4311</v>
      </c>
      <c r="G1103" s="322" t="s">
        <v>4312</v>
      </c>
      <c r="H1103" s="322" t="s">
        <v>4313</v>
      </c>
      <c r="I1103" s="321" t="s">
        <v>127</v>
      </c>
      <c r="J1103" s="319"/>
      <c r="K1103" s="321" t="s">
        <v>63</v>
      </c>
      <c r="L1103" s="321" t="s">
        <v>27</v>
      </c>
      <c r="M1103" s="321" t="s">
        <v>27</v>
      </c>
      <c r="N1103" s="321" t="s">
        <v>26</v>
      </c>
    </row>
    <row r="1104" ht="24" spans="1:14">
      <c r="A1104" s="319" t="s">
        <v>4030</v>
      </c>
      <c r="B1104" s="320" t="s">
        <v>4324</v>
      </c>
      <c r="C1104" s="320" t="s">
        <v>4032</v>
      </c>
      <c r="D1104" s="320" t="s">
        <v>4325</v>
      </c>
      <c r="E1104" s="319"/>
      <c r="F1104" s="323" t="s">
        <v>4311</v>
      </c>
      <c r="G1104" s="322" t="s">
        <v>4312</v>
      </c>
      <c r="H1104" s="322" t="s">
        <v>4313</v>
      </c>
      <c r="I1104" s="321" t="s">
        <v>127</v>
      </c>
      <c r="J1104" s="319"/>
      <c r="K1104" s="321" t="s">
        <v>63</v>
      </c>
      <c r="L1104" s="321" t="s">
        <v>27</v>
      </c>
      <c r="M1104" s="321" t="s">
        <v>27</v>
      </c>
      <c r="N1104" s="321" t="s">
        <v>26</v>
      </c>
    </row>
    <row r="1105" ht="24" spans="1:14">
      <c r="A1105" s="319" t="s">
        <v>4030</v>
      </c>
      <c r="B1105" s="320" t="s">
        <v>4326</v>
      </c>
      <c r="C1105" s="320" t="s">
        <v>4032</v>
      </c>
      <c r="D1105" s="320" t="s">
        <v>4327</v>
      </c>
      <c r="E1105" s="319"/>
      <c r="F1105" s="323" t="s">
        <v>4311</v>
      </c>
      <c r="G1105" s="322" t="s">
        <v>4312</v>
      </c>
      <c r="H1105" s="322" t="s">
        <v>4313</v>
      </c>
      <c r="I1105" s="321" t="s">
        <v>127</v>
      </c>
      <c r="J1105" s="319"/>
      <c r="K1105" s="321" t="s">
        <v>63</v>
      </c>
      <c r="L1105" s="321" t="s">
        <v>27</v>
      </c>
      <c r="M1105" s="321" t="s">
        <v>27</v>
      </c>
      <c r="N1105" s="321" t="s">
        <v>26</v>
      </c>
    </row>
    <row r="1106" ht="24" spans="1:14">
      <c r="A1106" s="319" t="s">
        <v>4030</v>
      </c>
      <c r="B1106" s="320" t="s">
        <v>4328</v>
      </c>
      <c r="C1106" s="320" t="s">
        <v>4032</v>
      </c>
      <c r="D1106" s="320" t="s">
        <v>4329</v>
      </c>
      <c r="E1106" s="319"/>
      <c r="F1106" s="323" t="s">
        <v>4311</v>
      </c>
      <c r="G1106" s="322" t="s">
        <v>4312</v>
      </c>
      <c r="H1106" s="322" t="s">
        <v>4313</v>
      </c>
      <c r="I1106" s="321" t="s">
        <v>127</v>
      </c>
      <c r="J1106" s="319"/>
      <c r="K1106" s="321" t="s">
        <v>63</v>
      </c>
      <c r="L1106" s="321" t="s">
        <v>27</v>
      </c>
      <c r="M1106" s="321" t="s">
        <v>27</v>
      </c>
      <c r="N1106" s="321" t="s">
        <v>26</v>
      </c>
    </row>
    <row r="1107" ht="24" spans="1:14">
      <c r="A1107" s="319" t="s">
        <v>4030</v>
      </c>
      <c r="B1107" s="320" t="s">
        <v>4330</v>
      </c>
      <c r="C1107" s="320" t="s">
        <v>4032</v>
      </c>
      <c r="D1107" s="320" t="s">
        <v>4331</v>
      </c>
      <c r="E1107" s="319"/>
      <c r="F1107" s="323" t="s">
        <v>4311</v>
      </c>
      <c r="G1107" s="322" t="s">
        <v>4312</v>
      </c>
      <c r="H1107" s="322" t="s">
        <v>4313</v>
      </c>
      <c r="I1107" s="321" t="s">
        <v>127</v>
      </c>
      <c r="J1107" s="319"/>
      <c r="K1107" s="321" t="s">
        <v>63</v>
      </c>
      <c r="L1107" s="321" t="s">
        <v>27</v>
      </c>
      <c r="M1107" s="321" t="s">
        <v>27</v>
      </c>
      <c r="N1107" s="321" t="s">
        <v>26</v>
      </c>
    </row>
    <row r="1108" ht="24" spans="1:14">
      <c r="A1108" s="319" t="s">
        <v>4030</v>
      </c>
      <c r="B1108" s="320" t="s">
        <v>4332</v>
      </c>
      <c r="C1108" s="320" t="s">
        <v>4032</v>
      </c>
      <c r="D1108" s="320" t="s">
        <v>4333</v>
      </c>
      <c r="E1108" s="319"/>
      <c r="F1108" s="323" t="s">
        <v>4311</v>
      </c>
      <c r="G1108" s="322" t="s">
        <v>4312</v>
      </c>
      <c r="H1108" s="322" t="s">
        <v>4313</v>
      </c>
      <c r="I1108" s="321" t="s">
        <v>127</v>
      </c>
      <c r="J1108" s="319"/>
      <c r="K1108" s="321" t="s">
        <v>63</v>
      </c>
      <c r="L1108" s="321" t="s">
        <v>27</v>
      </c>
      <c r="M1108" s="321" t="s">
        <v>27</v>
      </c>
      <c r="N1108" s="321" t="s">
        <v>26</v>
      </c>
    </row>
    <row r="1109" ht="24" spans="1:14">
      <c r="A1109" s="319" t="s">
        <v>4030</v>
      </c>
      <c r="B1109" s="320" t="s">
        <v>4334</v>
      </c>
      <c r="C1109" s="320" t="s">
        <v>4032</v>
      </c>
      <c r="D1109" s="320" t="s">
        <v>4335</v>
      </c>
      <c r="E1109" s="319"/>
      <c r="F1109" s="323" t="s">
        <v>4311</v>
      </c>
      <c r="G1109" s="322" t="s">
        <v>4312</v>
      </c>
      <c r="H1109" s="322" t="s">
        <v>4313</v>
      </c>
      <c r="I1109" s="321" t="s">
        <v>127</v>
      </c>
      <c r="J1109" s="319"/>
      <c r="K1109" s="321" t="s">
        <v>63</v>
      </c>
      <c r="L1109" s="321" t="s">
        <v>27</v>
      </c>
      <c r="M1109" s="321" t="s">
        <v>27</v>
      </c>
      <c r="N1109" s="321" t="s">
        <v>26</v>
      </c>
    </row>
    <row r="1110" ht="24" spans="1:14">
      <c r="A1110" s="319" t="s">
        <v>4030</v>
      </c>
      <c r="B1110" s="320" t="s">
        <v>4336</v>
      </c>
      <c r="C1110" s="320" t="s">
        <v>4032</v>
      </c>
      <c r="D1110" s="320" t="s">
        <v>4337</v>
      </c>
      <c r="E1110" s="319"/>
      <c r="F1110" s="323" t="s">
        <v>4311</v>
      </c>
      <c r="G1110" s="322" t="s">
        <v>4312</v>
      </c>
      <c r="H1110" s="322" t="s">
        <v>4313</v>
      </c>
      <c r="I1110" s="321" t="s">
        <v>127</v>
      </c>
      <c r="J1110" s="319"/>
      <c r="K1110" s="321" t="s">
        <v>63</v>
      </c>
      <c r="L1110" s="321" t="s">
        <v>27</v>
      </c>
      <c r="M1110" s="321" t="s">
        <v>27</v>
      </c>
      <c r="N1110" s="321" t="s">
        <v>26</v>
      </c>
    </row>
    <row r="1111" ht="24" spans="1:14">
      <c r="A1111" s="319" t="s">
        <v>4030</v>
      </c>
      <c r="B1111" s="320" t="s">
        <v>4338</v>
      </c>
      <c r="C1111" s="320" t="s">
        <v>4032</v>
      </c>
      <c r="D1111" s="320" t="s">
        <v>4339</v>
      </c>
      <c r="E1111" s="319"/>
      <c r="F1111" s="323" t="s">
        <v>4311</v>
      </c>
      <c r="G1111" s="322" t="s">
        <v>4312</v>
      </c>
      <c r="H1111" s="322" t="s">
        <v>4313</v>
      </c>
      <c r="I1111" s="321" t="s">
        <v>127</v>
      </c>
      <c r="J1111" s="319"/>
      <c r="K1111" s="321" t="s">
        <v>63</v>
      </c>
      <c r="L1111" s="321" t="s">
        <v>27</v>
      </c>
      <c r="M1111" s="321" t="s">
        <v>27</v>
      </c>
      <c r="N1111" s="321" t="s">
        <v>26</v>
      </c>
    </row>
    <row r="1112" ht="24" spans="1:14">
      <c r="A1112" s="319" t="s">
        <v>4030</v>
      </c>
      <c r="B1112" s="320" t="s">
        <v>4340</v>
      </c>
      <c r="C1112" s="320" t="s">
        <v>4032</v>
      </c>
      <c r="D1112" s="320" t="s">
        <v>4341</v>
      </c>
      <c r="E1112" s="319"/>
      <c r="F1112" s="323" t="s">
        <v>4311</v>
      </c>
      <c r="G1112" s="322" t="s">
        <v>4312</v>
      </c>
      <c r="H1112" s="322" t="s">
        <v>4313</v>
      </c>
      <c r="I1112" s="321" t="s">
        <v>127</v>
      </c>
      <c r="J1112" s="319"/>
      <c r="K1112" s="321" t="s">
        <v>63</v>
      </c>
      <c r="L1112" s="321" t="s">
        <v>27</v>
      </c>
      <c r="M1112" s="321" t="s">
        <v>27</v>
      </c>
      <c r="N1112" s="321" t="s">
        <v>26</v>
      </c>
    </row>
    <row r="1113" ht="24" spans="1:14">
      <c r="A1113" s="319" t="s">
        <v>4030</v>
      </c>
      <c r="B1113" s="320" t="s">
        <v>4342</v>
      </c>
      <c r="C1113" s="320" t="s">
        <v>4032</v>
      </c>
      <c r="D1113" s="320" t="s">
        <v>4343</v>
      </c>
      <c r="E1113" s="319"/>
      <c r="F1113" s="323" t="s">
        <v>4311</v>
      </c>
      <c r="G1113" s="322" t="s">
        <v>4312</v>
      </c>
      <c r="H1113" s="322" t="s">
        <v>4313</v>
      </c>
      <c r="I1113" s="321" t="s">
        <v>127</v>
      </c>
      <c r="J1113" s="319" t="s">
        <v>4344</v>
      </c>
      <c r="K1113" s="321" t="s">
        <v>63</v>
      </c>
      <c r="L1113" s="321" t="s">
        <v>27</v>
      </c>
      <c r="M1113" s="321" t="s">
        <v>27</v>
      </c>
      <c r="N1113" s="321" t="s">
        <v>26</v>
      </c>
    </row>
    <row r="1114" ht="24" spans="1:14">
      <c r="A1114" s="319" t="s">
        <v>4030</v>
      </c>
      <c r="B1114" s="320" t="s">
        <v>4345</v>
      </c>
      <c r="C1114" s="320" t="s">
        <v>4032</v>
      </c>
      <c r="D1114" s="320" t="s">
        <v>4346</v>
      </c>
      <c r="E1114" s="319"/>
      <c r="F1114" s="323" t="s">
        <v>4311</v>
      </c>
      <c r="G1114" s="322" t="s">
        <v>4312</v>
      </c>
      <c r="H1114" s="322" t="s">
        <v>4313</v>
      </c>
      <c r="I1114" s="321" t="s">
        <v>127</v>
      </c>
      <c r="J1114" s="319"/>
      <c r="K1114" s="321" t="s">
        <v>63</v>
      </c>
      <c r="L1114" s="321" t="s">
        <v>27</v>
      </c>
      <c r="M1114" s="321" t="s">
        <v>27</v>
      </c>
      <c r="N1114" s="321" t="s">
        <v>26</v>
      </c>
    </row>
    <row r="1115" ht="24" spans="1:14">
      <c r="A1115" s="319" t="s">
        <v>4030</v>
      </c>
      <c r="B1115" s="320" t="s">
        <v>4347</v>
      </c>
      <c r="C1115" s="320" t="s">
        <v>4032</v>
      </c>
      <c r="D1115" s="320" t="s">
        <v>4348</v>
      </c>
      <c r="E1115" s="319"/>
      <c r="F1115" s="323" t="s">
        <v>4311</v>
      </c>
      <c r="G1115" s="322" t="s">
        <v>4312</v>
      </c>
      <c r="H1115" s="322" t="s">
        <v>4313</v>
      </c>
      <c r="I1115" s="321" t="s">
        <v>127</v>
      </c>
      <c r="J1115" s="319"/>
      <c r="K1115" s="321" t="s">
        <v>63</v>
      </c>
      <c r="L1115" s="321" t="s">
        <v>27</v>
      </c>
      <c r="M1115" s="321" t="s">
        <v>27</v>
      </c>
      <c r="N1115" s="321" t="s">
        <v>26</v>
      </c>
    </row>
    <row r="1116" ht="24" spans="1:14">
      <c r="A1116" s="319" t="s">
        <v>4030</v>
      </c>
      <c r="B1116" s="320" t="s">
        <v>4349</v>
      </c>
      <c r="C1116" s="320" t="s">
        <v>4032</v>
      </c>
      <c r="D1116" s="320" t="s">
        <v>4350</v>
      </c>
      <c r="E1116" s="319"/>
      <c r="F1116" s="323" t="s">
        <v>4311</v>
      </c>
      <c r="G1116" s="322" t="s">
        <v>4312</v>
      </c>
      <c r="H1116" s="322" t="s">
        <v>4313</v>
      </c>
      <c r="I1116" s="321" t="s">
        <v>127</v>
      </c>
      <c r="J1116" s="319"/>
      <c r="K1116" s="321" t="s">
        <v>63</v>
      </c>
      <c r="L1116" s="321" t="s">
        <v>27</v>
      </c>
      <c r="M1116" s="321" t="s">
        <v>27</v>
      </c>
      <c r="N1116" s="321" t="s">
        <v>26</v>
      </c>
    </row>
    <row r="1117" ht="24" spans="1:14">
      <c r="A1117" s="319" t="s">
        <v>4030</v>
      </c>
      <c r="B1117" s="320" t="s">
        <v>4351</v>
      </c>
      <c r="C1117" s="320" t="s">
        <v>4032</v>
      </c>
      <c r="D1117" s="320" t="s">
        <v>4352</v>
      </c>
      <c r="E1117" s="319"/>
      <c r="F1117" s="323" t="s">
        <v>4311</v>
      </c>
      <c r="G1117" s="322" t="s">
        <v>4312</v>
      </c>
      <c r="H1117" s="322" t="s">
        <v>4313</v>
      </c>
      <c r="I1117" s="321" t="s">
        <v>127</v>
      </c>
      <c r="J1117" s="319"/>
      <c r="K1117" s="321" t="s">
        <v>63</v>
      </c>
      <c r="L1117" s="321" t="s">
        <v>27</v>
      </c>
      <c r="M1117" s="321" t="s">
        <v>27</v>
      </c>
      <c r="N1117" s="321" t="s">
        <v>26</v>
      </c>
    </row>
    <row r="1118" ht="24" spans="1:14">
      <c r="A1118" s="319" t="s">
        <v>4030</v>
      </c>
      <c r="B1118" s="320" t="s">
        <v>4353</v>
      </c>
      <c r="C1118" s="320" t="s">
        <v>4032</v>
      </c>
      <c r="D1118" s="320" t="s">
        <v>4354</v>
      </c>
      <c r="E1118" s="319"/>
      <c r="F1118" s="323" t="s">
        <v>4311</v>
      </c>
      <c r="G1118" s="322" t="s">
        <v>4312</v>
      </c>
      <c r="H1118" s="322" t="s">
        <v>4313</v>
      </c>
      <c r="I1118" s="321" t="s">
        <v>127</v>
      </c>
      <c r="J1118" s="319"/>
      <c r="K1118" s="321" t="s">
        <v>63</v>
      </c>
      <c r="L1118" s="321" t="s">
        <v>27</v>
      </c>
      <c r="M1118" s="321" t="s">
        <v>27</v>
      </c>
      <c r="N1118" s="321" t="s">
        <v>26</v>
      </c>
    </row>
    <row r="1119" ht="24" spans="1:14">
      <c r="A1119" s="319" t="s">
        <v>4030</v>
      </c>
      <c r="B1119" s="320" t="s">
        <v>4355</v>
      </c>
      <c r="C1119" s="320" t="s">
        <v>4032</v>
      </c>
      <c r="D1119" s="320" t="s">
        <v>4356</v>
      </c>
      <c r="E1119" s="319"/>
      <c r="F1119" s="323" t="s">
        <v>4311</v>
      </c>
      <c r="G1119" s="322" t="s">
        <v>4312</v>
      </c>
      <c r="H1119" s="322" t="s">
        <v>4313</v>
      </c>
      <c r="I1119" s="321" t="s">
        <v>127</v>
      </c>
      <c r="J1119" s="319"/>
      <c r="K1119" s="321" t="s">
        <v>63</v>
      </c>
      <c r="L1119" s="321" t="s">
        <v>27</v>
      </c>
      <c r="M1119" s="321" t="s">
        <v>27</v>
      </c>
      <c r="N1119" s="321" t="s">
        <v>26</v>
      </c>
    </row>
    <row r="1120" ht="24" spans="1:14">
      <c r="A1120" s="319" t="s">
        <v>4030</v>
      </c>
      <c r="B1120" s="320" t="s">
        <v>4357</v>
      </c>
      <c r="C1120" s="320" t="s">
        <v>4032</v>
      </c>
      <c r="D1120" s="320" t="s">
        <v>4358</v>
      </c>
      <c r="E1120" s="319"/>
      <c r="F1120" s="323" t="s">
        <v>4311</v>
      </c>
      <c r="G1120" s="322" t="s">
        <v>4312</v>
      </c>
      <c r="H1120" s="322" t="s">
        <v>4313</v>
      </c>
      <c r="I1120" s="321" t="s">
        <v>127</v>
      </c>
      <c r="J1120" s="319"/>
      <c r="K1120" s="321" t="s">
        <v>63</v>
      </c>
      <c r="L1120" s="321" t="s">
        <v>27</v>
      </c>
      <c r="M1120" s="321" t="s">
        <v>27</v>
      </c>
      <c r="N1120" s="321" t="s">
        <v>26</v>
      </c>
    </row>
    <row r="1121" ht="24" spans="1:14">
      <c r="A1121" s="319" t="s">
        <v>4030</v>
      </c>
      <c r="B1121" s="320" t="s">
        <v>4359</v>
      </c>
      <c r="C1121" s="320" t="s">
        <v>4032</v>
      </c>
      <c r="D1121" s="320" t="s">
        <v>4360</v>
      </c>
      <c r="E1121" s="319"/>
      <c r="F1121" s="323" t="s">
        <v>4311</v>
      </c>
      <c r="G1121" s="322" t="s">
        <v>4312</v>
      </c>
      <c r="H1121" s="322" t="s">
        <v>4313</v>
      </c>
      <c r="I1121" s="321" t="s">
        <v>127</v>
      </c>
      <c r="J1121" s="319"/>
      <c r="K1121" s="321" t="s">
        <v>63</v>
      </c>
      <c r="L1121" s="321" t="s">
        <v>27</v>
      </c>
      <c r="M1121" s="321" t="s">
        <v>27</v>
      </c>
      <c r="N1121" s="321" t="s">
        <v>26</v>
      </c>
    </row>
  </sheetData>
  <autoFilter ref="A1:Q1121">
    <extLst/>
  </autoFilter>
  <mergeCells count="32">
    <mergeCell ref="F228:N228"/>
    <mergeCell ref="A22:A23"/>
    <mergeCell ref="A25:A27"/>
    <mergeCell ref="A148:A151"/>
    <mergeCell ref="B22:B23"/>
    <mergeCell ref="B25:B27"/>
    <mergeCell ref="B148:B151"/>
    <mergeCell ref="B169:B172"/>
    <mergeCell ref="C22:C23"/>
    <mergeCell ref="C25:C27"/>
    <mergeCell ref="C148:C151"/>
    <mergeCell ref="C169:C172"/>
    <mergeCell ref="D22:D23"/>
    <mergeCell ref="D25:D27"/>
    <mergeCell ref="D148:D151"/>
    <mergeCell ref="D169:D172"/>
    <mergeCell ref="E22:E23"/>
    <mergeCell ref="E25:E27"/>
    <mergeCell ref="E148:E151"/>
    <mergeCell ref="E169:E172"/>
    <mergeCell ref="E424:E425"/>
    <mergeCell ref="F148:F151"/>
    <mergeCell ref="G148:G151"/>
    <mergeCell ref="H148:H151"/>
    <mergeCell ref="I148:I151"/>
    <mergeCell ref="I169:I172"/>
    <mergeCell ref="J148:J151"/>
    <mergeCell ref="K148:K151"/>
    <mergeCell ref="K169:K172"/>
    <mergeCell ref="L148:L151"/>
    <mergeCell ref="M148:M151"/>
    <mergeCell ref="N148:N151"/>
  </mergeCells>
  <dataValidations count="3">
    <dataValidation type="list" allowBlank="1" showInputMessage="1" showErrorMessage="1" sqref="K94 K800:K806 K821:K822">
      <formula1>"高等教育“十一五”规划教材,高等教育“十二五”规划教材,河南省“十二五”规划教材,河南省“十四五”规划教材,农业农村部“十二五”规划教材,农业农村部“十三五”规划教材,林草局“十三五”规划教材,面向21世纪教材,无"</formula1>
    </dataValidation>
    <dataValidation type="list" allowBlank="1" showInputMessage="1" sqref="F205 F207 F570">
      <formula1>#REF!</formula1>
    </dataValidation>
    <dataValidation type="list" allowBlank="1" showInputMessage="1" showErrorMessage="1" sqref="L94:L97 L800:N806">
      <formula1>"是,否"</formula1>
    </dataValidation>
  </dataValidations>
  <hyperlinks>
    <hyperlink ref="I131" r:id="rId1" display="清华大学出版社" tooltip="https://book.jd.com/publish/%E6%B8%85%E5%8D%8E%E5%A4%A7%E5%AD%A6%E5%87%BA%E7%89%88%E7%A4%BE_1.html"/>
    <hyperlink ref="I132" r:id="rId1" display="清华大学出版社" tooltip="https://book.jd.com/publish/%E6%B8%85%E5%8D%8E%E5%A4%A7%E5%AD%A6%E5%87%BA%E7%89%88%E7%A4%BE_1.html"/>
    <hyperlink ref="H327" r:id="rId2" display="肖亚平"/>
    <hyperlink ref="I327" r:id="rId3" display="江西美术出版社"/>
    <hyperlink ref="I416" r:id="rId4" display="中国中医药出版社"/>
    <hyperlink ref="I480" r:id="rId5" display="高等教育出版社"/>
    <hyperlink ref="K759" r:id="rId6" display="“十二五”普通高等教育本科国家级规划教材" tooltip="https://www.hxedu.com.cn/hxedu/hg/book/bookSearch.html?bookSeriesName=%E2%80%9C%E5%8D%81%E4%BA%8C%E4%BA%94%E2%80%9D%E6%99%AE%E9%80%9A%E9%AB%98%E7%AD%89%E6%95%99%E8%82%B2%E6%9C%AC%E7%A7%91%E5%9B%BD%E5%AE%B6%E7%BA%A7%E8%A7%84%E5%88%92%E6%95%99%E6%9D%90"/>
    <hyperlink ref="K760" r:id="rId6" display="“十二五”普通高等教育本科国家级规划教材" tooltip="https://www.hxedu.com.cn/hxedu/hg/book/bookSearch.html?bookSeriesName=%E2%80%9C%E5%8D%81%E4%BA%8C%E4%BA%94%E2%80%9D%E6%99%AE%E9%80%9A%E9%AB%98%E7%AD%89%E6%95%99%E8%82%B2%E6%9C%AC%E7%A7%91%E5%9B%BD%E5%AE%B6%E7%BA%A7%E8%A7%84%E5%88%92%E6%95%99%E6%9D%90"/>
    <hyperlink ref="K761" r:id="rId6" display="“十二五”普通高等教育本科国家级规划教材" tooltip="https://www.hxedu.com.cn/hxedu/hg/book/bookSearch.html?bookSeriesName=%E2%80%9C%E5%8D%81%E4%BA%8C%E4%BA%94%E2%80%9D%E6%99%AE%E9%80%9A%E9%AB%98%E7%AD%89%E6%95%99%E8%82%B2%E6%9C%AC%E7%A7%91%E5%9B%BD%E5%AE%B6%E7%BA%A7%E8%A7%84%E5%88%92%E6%95%99%E6%9D%90"/>
    <hyperlink ref="K762" r:id="rId6" display="“十二五”普通高等教育本科国家级规划教材" tooltip="https://www.hxedu.com.cn/hxedu/hg/book/bookSearch.html?bookSeriesName=%E2%80%9C%E5%8D%81%E4%BA%8C%E4%BA%94%E2%80%9D%E6%99%AE%E9%80%9A%E9%AB%98%E7%AD%89%E6%95%99%E8%82%B2%E6%9C%AC%E7%A7%91%E5%9B%BD%E5%AE%B6%E7%BA%A7%E8%A7%84%E5%88%92%E6%95%99%E6%9D%90"/>
    <hyperlink ref="K764" r:id="rId6" display="“十二五”普通高等教育本科国家级规划教材" tooltip="https://www.hxedu.com.cn/hxedu/hg/book/bookSearch.html?bookSeriesName=%E2%80%9C%E5%8D%81%E4%BA%8C%E4%BA%94%E2%80%9D%E6%99%AE%E9%80%9A%E9%AB%98%E7%AD%89%E6%95%99%E8%82%B2%E6%9C%AC%E7%A7%91%E5%9B%BD%E5%AE%B6%E7%BA%A7%E8%A7%84%E5%88%92%E6%95%99%E6%9D%90"/>
    <hyperlink ref="K771" r:id="rId6" display="“十二五”普通高等教育本科国家级规划教材" tooltip="https://www.hxedu.com.cn/hxedu/hg/book/bookSearch.html?bookSeriesName=%E2%80%9C%E5%8D%81%E4%BA%8C%E4%BA%94%E2%80%9D%E6%99%AE%E9%80%9A%E9%AB%98%E7%AD%89%E6%95%99%E8%82%B2%E6%9C%AC%E7%A7%91%E5%9B%BD%E5%AE%B6%E7%BA%A7%E8%A7%84%E5%88%92%E6%95%99%E6%9D%90"/>
    <hyperlink ref="K772" r:id="rId6" display="“十二五”普通高等教育本科国家级规划教材" tooltip="https://www.hxedu.com.cn/hxedu/hg/book/bookSearch.html?bookSeriesName=%E2%80%9C%E5%8D%81%E4%BA%8C%E4%BA%94%E2%80%9D%E6%99%AE%E9%80%9A%E9%AB%98%E7%AD%89%E6%95%99%E8%82%B2%E6%9C%AC%E7%A7%91%E5%9B%BD%E5%AE%B6%E7%BA%A7%E8%A7%84%E5%88%92%E6%95%99%E6%9D%90"/>
    <hyperlink ref="K773" r:id="rId6" display="“十二五”普通高等教育本科国家级规划教材" tooltip="https://www.hxedu.com.cn/hxedu/hg/book/bookSearch.html?bookSeriesName=%E2%80%9C%E5%8D%81%E4%BA%8C%E4%BA%94%E2%80%9D%E6%99%AE%E9%80%9A%E9%AB%98%E7%AD%89%E6%95%99%E8%82%B2%E6%9C%AC%E7%A7%91%E5%9B%BD%E5%AE%B6%E7%BA%A7%E8%A7%84%E5%88%92%E6%95%99%E6%9D%90"/>
    <hyperlink ref="I61" r:id="rId7" display="中国农业出版社"/>
    <hyperlink ref="I73" r:id="rId7" display="中国农业出版社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红袖添香</cp:lastModifiedBy>
  <dcterms:created xsi:type="dcterms:W3CDTF">2021-11-29T09:32:00Z</dcterms:created>
  <dcterms:modified xsi:type="dcterms:W3CDTF">2021-11-30T07:47:59Z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BDE8F4BB76424345BEF81DA0701C0352</vt:lpwstr>
  </property>
</Properties>
</file>