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Sheet1!$A$2:$F$202</definedName>
  </definedNames>
  <calcPr calcId="162913"/>
</workbook>
</file>

<file path=xl/sharedStrings.xml><?xml version="1.0" encoding="utf-8"?>
<sst xmlns="http://schemas.openxmlformats.org/spreadsheetml/2006/main" count="1007" uniqueCount="481">
  <si>
    <t>序号</t>
  </si>
  <si>
    <t>学院名称</t>
  </si>
  <si>
    <t>训练项目名称</t>
  </si>
  <si>
    <t>指导  教师</t>
  </si>
  <si>
    <t>农学院</t>
  </si>
  <si>
    <t>共享农场</t>
  </si>
  <si>
    <t>熊淑萍</t>
  </si>
  <si>
    <t>教授</t>
  </si>
  <si>
    <t>黑麦与普通小麦杂交创建小麦新种质</t>
  </si>
  <si>
    <t>魏文辉</t>
  </si>
  <si>
    <t>利用代谢组学技术进行不同品系红花的化学成分研究</t>
  </si>
  <si>
    <t>洪利亚   李连珍</t>
  </si>
  <si>
    <t>讲师     教授</t>
  </si>
  <si>
    <t>植物MCIA复合物调控种子发育的机理研究</t>
  </si>
  <si>
    <t>王桂凤   申清文</t>
  </si>
  <si>
    <t>教授     副教授</t>
  </si>
  <si>
    <t>一种新型纳米碳材料在花生抗旱性中的应用</t>
  </si>
  <si>
    <t>马兴立</t>
  </si>
  <si>
    <t>副教授</t>
  </si>
  <si>
    <t>林学院</t>
  </si>
  <si>
    <t>河南省枣疯病植原体遗传多样性和寄主分布研究</t>
  </si>
  <si>
    <t>李继东</t>
  </si>
  <si>
    <t>黄河国家战略背景下的生态文明新发展范式研究——以河南省渑池县南村乡生态旅游特色小镇建设为例</t>
  </si>
  <si>
    <t>何静</t>
  </si>
  <si>
    <t>泡桐干旱胁迫监测系统构建与实现</t>
  </si>
  <si>
    <t>张雅梅 闫丽君</t>
    <phoneticPr fontId="2" type="noConversion"/>
  </si>
  <si>
    <t>副教授   讲师</t>
    <phoneticPr fontId="2" type="noConversion"/>
  </si>
  <si>
    <t>基于文旅融合的国家森林步道研究—以太行山国家森林步道河南济源段为例</t>
  </si>
  <si>
    <t>桑玉强  鲍春裕</t>
  </si>
  <si>
    <t>副教授   讲师</t>
  </si>
  <si>
    <t>不同土地利用方式下土壤酶活性的时空变化特征</t>
  </si>
  <si>
    <t>孔玉华</t>
  </si>
  <si>
    <t>基于CT扫描与数字剖面图像处理的砾石含量测定方法研究</t>
  </si>
  <si>
    <t>张志华</t>
  </si>
  <si>
    <t>风景园林与艺术学院</t>
  </si>
  <si>
    <t>植物培养箱智能可视化技术与光质调节技术精细化创新项目</t>
  </si>
  <si>
    <t>王 政    尚文倩</t>
  </si>
  <si>
    <t>基于宇通微循环小型客车出行方式的设计研究</t>
  </si>
  <si>
    <t>李 山    姚彬彬</t>
    <phoneticPr fontId="2" type="noConversion"/>
  </si>
  <si>
    <r>
      <t>城市公园绿地的更新改造研究</t>
    </r>
    <r>
      <rPr>
        <sz val="12"/>
        <color theme="1"/>
        <rFont val="Times New Roman"/>
        <family val="1"/>
      </rPr>
      <t>-</t>
    </r>
    <r>
      <rPr>
        <sz val="12"/>
        <color theme="1"/>
        <rFont val="仿宋_GB2312"/>
        <charset val="134"/>
      </rPr>
      <t>以郑州市世纪欢乐园为例</t>
    </r>
  </si>
  <si>
    <t xml:space="preserve">徐恩凯  董娜林  </t>
    <phoneticPr fontId="2" type="noConversion"/>
  </si>
  <si>
    <t xml:space="preserve">讲师     实验室     </t>
    <phoneticPr fontId="2" type="noConversion"/>
  </si>
  <si>
    <t>动物医学院</t>
  </si>
  <si>
    <t>高毒力肺炎克雷伯菌多重荧光定量PCR检测方法的建立及其应用</t>
  </si>
  <si>
    <t>李成龙</t>
  </si>
  <si>
    <t>动物器官三维立体模型的制作</t>
  </si>
  <si>
    <t>商艳红</t>
  </si>
  <si>
    <t>讲师</t>
  </si>
  <si>
    <t>创标立本——开启标本制作新纪元</t>
  </si>
  <si>
    <t>金鑫</t>
  </si>
  <si>
    <t xml:space="preserve">讲师     </t>
    <phoneticPr fontId="2" type="noConversion"/>
  </si>
  <si>
    <t>pBD-2通过CXCR4/AKT/mTOR信号抑制自噬对肠细胞热应激损伤的保护机制</t>
  </si>
  <si>
    <t>孙娟</t>
  </si>
  <si>
    <t>实验师</t>
  </si>
  <si>
    <t>动物科技学院</t>
  </si>
  <si>
    <t>地方鸡产蛋性能相关致死基因的挖掘与分子标记开发应用</t>
  </si>
  <si>
    <t>李红</t>
  </si>
  <si>
    <t>保健酸奶研发——“牛”李糖乳杆菌的功效与作用</t>
  </si>
  <si>
    <t>张立阳   高腾云</t>
  </si>
  <si>
    <t>苜蓿叶粉日粮通过肠道微生物调控仔猪断奶应激的机制研究</t>
  </si>
  <si>
    <t>崔亚垒</t>
  </si>
  <si>
    <t>苜蓿皂苷通过调节肠道微生物改善高脂兔脂代谢紊乱和炎症反应的机制</t>
  </si>
  <si>
    <t>史莹华</t>
  </si>
  <si>
    <t>母猪发情鉴定试剂盒研发</t>
  </si>
  <si>
    <t>韩雪蕾</t>
  </si>
  <si>
    <t>机电工程学院</t>
  </si>
  <si>
    <t>高速气吸式排种器贴地投种及液肥同步喷施装置</t>
  </si>
  <si>
    <t>丁 力   屈 哲</t>
  </si>
  <si>
    <t>讲师     讲师</t>
  </si>
  <si>
    <t>基于生物可降解材料的草莓自发气调包装设计</t>
  </si>
  <si>
    <t>王庆朋  高献坤</t>
  </si>
  <si>
    <t>讲师     副教授</t>
  </si>
  <si>
    <t>秸秆类生物质生物氢烷联产与负碳排放实验研究</t>
  </si>
  <si>
    <t>李亚猛  张志萍</t>
  </si>
  <si>
    <t>教授     教授</t>
  </si>
  <si>
    <t>放牧无人机系统的设计与试验</t>
  </si>
  <si>
    <t>何玉静</t>
  </si>
  <si>
    <t>无人驾驶取-栽-缺苗检测辣椒钵苗移栽机的设计与试验</t>
  </si>
  <si>
    <t>吕志军  何 勋</t>
  </si>
  <si>
    <t>经济与管理学院</t>
  </si>
  <si>
    <t>官员直播“带货”：政务直播+助农的创新发展与长效机制研究</t>
  </si>
  <si>
    <t>张君慧   冯慧丽</t>
  </si>
  <si>
    <t>讲师     助教</t>
  </si>
  <si>
    <t>小麦完全成本保险对产粮大县农户农用化学品投入行为的影响——基于河南正阳县的调查</t>
  </si>
  <si>
    <t>吴银毫  方 芳</t>
  </si>
  <si>
    <t>基于人工智能与虚拟仿真技术的习近平新时代中国特色社会主义思想课程思政学习系统研究</t>
  </si>
  <si>
    <t>刘 宁    司海平</t>
  </si>
  <si>
    <t>副教授    教授</t>
  </si>
  <si>
    <t>烟草学院</t>
  </si>
  <si>
    <t>以家庭农场为载体的新型职业烟农培育研究</t>
  </si>
  <si>
    <t>孙亚楠  赵明正</t>
  </si>
  <si>
    <t>新型花生壳炭复合材料制备及在缓解重金属胁迫中的应用</t>
  </si>
  <si>
    <t>姬小明   李松伟</t>
  </si>
  <si>
    <t>教授      助教</t>
  </si>
  <si>
    <t>高附加值的生物质基呋喃类香料的合成及其加香应用研究</t>
  </si>
  <si>
    <t>邵志晖   崔 冰</t>
  </si>
  <si>
    <t>校聘教授  校聘教授</t>
  </si>
  <si>
    <t>膜下移栽掏苗与揭膜回收全自动智能机械研制及应用</t>
  </si>
  <si>
    <t>任天宝   丁 攀</t>
  </si>
  <si>
    <t>副教授    副教授</t>
  </si>
  <si>
    <r>
      <t xml:space="preserve">NtNRAMP3 </t>
    </r>
    <r>
      <rPr>
        <sz val="12"/>
        <color theme="1"/>
        <rFont val="宋体"/>
        <family val="3"/>
        <charset val="134"/>
      </rPr>
      <t>基因调控烟草镉耐受性</t>
    </r>
    <r>
      <rPr>
        <sz val="12"/>
        <color theme="1"/>
        <rFont val="Times New Roman"/>
        <family val="1"/>
      </rPr>
      <t xml:space="preserve">
</t>
    </r>
    <r>
      <rPr>
        <sz val="12"/>
        <color theme="1"/>
        <rFont val="宋体"/>
        <family val="3"/>
        <charset val="134"/>
      </rPr>
      <t>的功能解析</t>
    </r>
  </si>
  <si>
    <t>贾宏昉</t>
  </si>
  <si>
    <t>植物保护学院</t>
    <phoneticPr fontId="2" type="noConversion"/>
  </si>
  <si>
    <t>河南省花生根腐病病原菌鉴定及其致病性研究</t>
    <phoneticPr fontId="2" type="noConversion"/>
  </si>
  <si>
    <t>周琳
孙淑君</t>
    <phoneticPr fontId="8" type="noConversion"/>
  </si>
  <si>
    <t>教授
实验师</t>
    <phoneticPr fontId="8" type="noConversion"/>
  </si>
  <si>
    <t>小麦纹枯病菌生防菌株的筛选</t>
  </si>
  <si>
    <t>汪敏</t>
  </si>
  <si>
    <t>植物保护学院</t>
  </si>
  <si>
    <t>棉铃虫幼虫脑与颚神经节转录组差异分析</t>
  </si>
  <si>
    <t>谢桂英</t>
  </si>
  <si>
    <t>果树真菌病毒的生防潜力研究</t>
  </si>
  <si>
    <t>张 猛
武海燕</t>
  </si>
  <si>
    <t>怀牛膝内生菌的分离
鉴定和抗菌活性的研究</t>
  </si>
  <si>
    <t>杜鹏强</t>
  </si>
  <si>
    <t>园艺学院</t>
  </si>
  <si>
    <t>Bv-HR6-1促生菌缓解番茄盐胁迫的机理解析</t>
  </si>
  <si>
    <t>张 涛   王 永</t>
  </si>
  <si>
    <t>校聘副教授讲师</t>
  </si>
  <si>
    <r>
      <t>纳米Fe</t>
    </r>
    <r>
      <rPr>
        <vertAlign val="subscript"/>
        <sz val="12"/>
        <color theme="1"/>
        <rFont val="宋体"/>
        <family val="3"/>
        <charset val="134"/>
      </rPr>
      <t>2</t>
    </r>
    <r>
      <rPr>
        <sz val="12"/>
        <color theme="1"/>
        <rFont val="宋体"/>
        <family val="3"/>
        <charset val="134"/>
      </rPr>
      <t>O</t>
    </r>
    <r>
      <rPr>
        <vertAlign val="subscript"/>
        <sz val="12"/>
        <color theme="1"/>
        <rFont val="宋体"/>
        <family val="3"/>
        <charset val="134"/>
      </rPr>
      <t>3</t>
    </r>
    <r>
      <rPr>
        <sz val="12"/>
        <color theme="1"/>
        <rFont val="宋体"/>
        <family val="3"/>
        <charset val="134"/>
      </rPr>
      <t>和TiO</t>
    </r>
    <r>
      <rPr>
        <vertAlign val="subscript"/>
        <sz val="12"/>
        <color theme="1"/>
        <rFont val="宋体"/>
        <family val="3"/>
        <charset val="134"/>
      </rPr>
      <t>2</t>
    </r>
    <r>
      <rPr>
        <sz val="12"/>
        <color theme="1"/>
        <rFont val="宋体"/>
        <family val="3"/>
        <charset val="134"/>
      </rPr>
      <t>对苹果组培苗和连作障碍中幼苗生长的影响</t>
    </r>
  </si>
  <si>
    <t>万然</t>
  </si>
  <si>
    <t>甜瓜种质表皮毛类型分析及表皮毛基因CmGL近等基因系的构建</t>
  </si>
  <si>
    <t>侯 娟   毛会坡</t>
  </si>
  <si>
    <t>不同光照处理对‘突尼斯软籽’石榴采后色泽的影响</t>
  </si>
  <si>
    <t>胡青霞</t>
  </si>
  <si>
    <t>黄瓜细胞分裂素合成酶基因过表达和基因编辑载体构建及其功能验证</t>
  </si>
  <si>
    <t>杨路明  杨 森</t>
  </si>
  <si>
    <t>信息与管理科学学院</t>
  </si>
  <si>
    <t>河南省生态-经济-科技三链系统耦合协调发展评价</t>
  </si>
  <si>
    <t>王建平  雷丽娟</t>
  </si>
  <si>
    <t>基于深度学习和时空数据融合的县域小麦种植面积提取</t>
  </si>
  <si>
    <t>张娟娟  许 鑫</t>
  </si>
  <si>
    <t>基于数据挖掘技术的河南省农产品价格关联性研究</t>
  </si>
  <si>
    <t>副教授   副教授</t>
  </si>
  <si>
    <t>生命科学学院</t>
  </si>
  <si>
    <t>小麦基因可视化标签的开发与应用</t>
  </si>
  <si>
    <t>程 琨   邢国珍</t>
  </si>
  <si>
    <t>讲师     实验师</t>
  </si>
  <si>
    <t>从鸡粪中筛选脱氨除臭菌株及菌株的性能测定</t>
  </si>
  <si>
    <t>张继冉  王玉萍</t>
  </si>
  <si>
    <t>tae-miR1130b-3p调控TaSAMDC表达参与小麦光合系统干旱应答的机制</t>
  </si>
  <si>
    <t>汪月霞  陈明明</t>
  </si>
  <si>
    <t>副教授
讲师</t>
  </si>
  <si>
    <t>酿酒酵母AAD蛋白家族的呋喃醛转化研究</t>
    <phoneticPr fontId="2" type="noConversion"/>
  </si>
  <si>
    <t>王 旭   刘 娜</t>
  </si>
  <si>
    <t>土壤噬菌体防治蔬菜青枯病</t>
    <phoneticPr fontId="2" type="noConversion"/>
  </si>
  <si>
    <t>苏丽娟</t>
    <phoneticPr fontId="2" type="noConversion"/>
  </si>
  <si>
    <t>食品科学技术  学院</t>
  </si>
  <si>
    <t>外源精氨酸启动枯草芽孢杆菌芽孢形成的机制研究</t>
  </si>
  <si>
    <t>沈 玥   宋莲军</t>
  </si>
  <si>
    <t>玉米微孔淀粉对冷冻面团品质特性
的影响研究</t>
  </si>
  <si>
    <t>雷萌萌  黄忠民</t>
  </si>
  <si>
    <t>副教授   教授</t>
  </si>
  <si>
    <t>基于预测微生物学的低温牛肉新鲜度监测研究</t>
  </si>
  <si>
    <t>赵莉君  李苗云</t>
  </si>
  <si>
    <t>酸面团优势菌发酵制备低敏馒头关键技术研究</t>
  </si>
  <si>
    <t>徐 超   索 标</t>
  </si>
  <si>
    <t>讲师      教授</t>
  </si>
  <si>
    <t>小麦专用粉智能在线测控技术研究</t>
  </si>
  <si>
    <t>范会平  艾志录</t>
  </si>
  <si>
    <t>资源与环境学院</t>
  </si>
  <si>
    <t>木醋液强化牧草修复镉污染农田关键技术研究</t>
  </si>
  <si>
    <t>赵 颖    刘 芳</t>
  </si>
  <si>
    <t>重金属镉高吸附菌株的筛选级应用</t>
  </si>
  <si>
    <t>高 巍   耿月华</t>
  </si>
  <si>
    <t>碳中和背景下实现煤气化过程高效脱硫与硫资源回收的新工艺研究</t>
  </si>
  <si>
    <t>黄 岩   马双龙</t>
  </si>
  <si>
    <t>基于CROPWAT与ARIMA模型的河南夏玉米水分盈亏多年变化特征及预测</t>
  </si>
  <si>
    <t>刘建伟</t>
  </si>
  <si>
    <t>河南省种植业碳排放测算、驱动效应与时空特征</t>
  </si>
  <si>
    <t>黄珺嫦</t>
  </si>
  <si>
    <t>文法学院</t>
  </si>
  <si>
    <t>文心菁幼托管中心</t>
  </si>
  <si>
    <t>吴亮</t>
  </si>
  <si>
    <t>彩礼的法律性质及返还规则完善
——以河南省为研究对象</t>
  </si>
  <si>
    <t>教授     助教</t>
  </si>
  <si>
    <t>“心相通”——残疾人综合服务平台</t>
  </si>
  <si>
    <t>王妍</t>
  </si>
  <si>
    <t>理学院</t>
  </si>
  <si>
    <t>化学史知识可视化软件资源的设计开发与实现</t>
  </si>
  <si>
    <t>李 鑫    李 伟</t>
  </si>
  <si>
    <t xml:space="preserve">新型锌离子荧光探针的合成及其在生化体系中的应用探究
</t>
  </si>
  <si>
    <t>姜松</t>
  </si>
  <si>
    <t>新型二氧化硫衍生物荧光探针的设计、合成及应用研究</t>
  </si>
  <si>
    <t>高光芹</t>
  </si>
  <si>
    <t>高级实验师</t>
  </si>
  <si>
    <t>可控磷光发射超分子材料的构筑</t>
  </si>
  <si>
    <t>刘国星</t>
  </si>
  <si>
    <t>一种含吲哚骨架的稠环化合物的合成方法研究</t>
  </si>
  <si>
    <t>申文波</t>
  </si>
  <si>
    <t>基于Arduino的远程操控自动一体化新型鸡舍设计</t>
  </si>
  <si>
    <t>李 辉   贾树恒</t>
  </si>
  <si>
    <t>外国语学院</t>
  </si>
  <si>
    <t>英国议会制辩论模式观照下的复合型英语人才培养研究</t>
  </si>
  <si>
    <t>周秀敏</t>
  </si>
  <si>
    <t>新媒体视域下中原文化传承与传播研究</t>
  </si>
  <si>
    <t>聂宝玉  靳振勇</t>
  </si>
  <si>
    <t>体育学院</t>
  </si>
  <si>
    <t>新时代“武舞”课程的挖掘与创新</t>
  </si>
  <si>
    <t>王献斐  丁静雯</t>
  </si>
  <si>
    <t>新时代传统武术发展模式——四位一体</t>
  </si>
  <si>
    <t>巴玉峰  黄 妍</t>
  </si>
  <si>
    <t>国际教育学院</t>
  </si>
  <si>
    <t>可注射甲壳素基"超声开关"纳米凝胶药物递送体系的构筑及其释放行为调控</t>
  </si>
  <si>
    <t>张建伟</t>
  </si>
  <si>
    <t>副教授</t>
    <phoneticPr fontId="2" type="noConversion"/>
  </si>
  <si>
    <t>泡桐生物炭的制备与改性及其对重金属Cd2+吸附效果研究</t>
    <phoneticPr fontId="2" type="noConversion"/>
  </si>
  <si>
    <t>朱秀红</t>
  </si>
  <si>
    <t>YBX3基因内含子区27-bp InDel突变对鸡生长和屠体性状的遗传效应</t>
  </si>
  <si>
    <t>李转见</t>
  </si>
  <si>
    <t>许昌校区</t>
  </si>
  <si>
    <t>避雨棚材料对基层葡萄品质影响研究</t>
  </si>
  <si>
    <t>杨红旗</t>
  </si>
  <si>
    <t>阻燃隔热纤维素气凝胶的制备及性能研究</t>
  </si>
  <si>
    <t>王飞</t>
  </si>
  <si>
    <t>后疫情时代背景下预付式消费维权困境研究</t>
  </si>
  <si>
    <t>徐轶博</t>
  </si>
  <si>
    <t>基于数字足迹的郑州市黄河文化公园游客感知研究</t>
  </si>
  <si>
    <t>姜文倩   栗 燕</t>
  </si>
  <si>
    <t>实验师   高级实验师</t>
  </si>
  <si>
    <t>无人机成像高光谱‘时-空-谱’融合耦合作物模型的冬小麦氮素营养状况预测</t>
  </si>
  <si>
    <t>付元元</t>
  </si>
  <si>
    <t>乡村振兴背景下中国太极拳的传承、保护与对外传播研究</t>
  </si>
  <si>
    <t>吴玲</t>
  </si>
  <si>
    <t>碳达峰碳中和背景下宝天曼国家级自然保护区森林碳储量研究</t>
  </si>
  <si>
    <t xml:space="preserve">王 婷    </t>
    <phoneticPr fontId="2" type="noConversion"/>
  </si>
  <si>
    <t>教授</t>
    <phoneticPr fontId="2" type="noConversion"/>
  </si>
  <si>
    <t>生物氢烷联产衔接工艺调控研究</t>
  </si>
  <si>
    <t>蒋丹萍  荆艳艳</t>
  </si>
  <si>
    <t>智能烤烟房上下烟装备设计</t>
  </si>
  <si>
    <t>刘晓潺</t>
  </si>
  <si>
    <t>麦田多组分气体检测的吸收池设计</t>
  </si>
  <si>
    <t>商俊娟  田 辉</t>
  </si>
  <si>
    <t>新型平板微阵列结构热管传热特性研究</t>
  </si>
  <si>
    <t>马晓然  王 伟</t>
  </si>
  <si>
    <t>高效稳定的二维钙钛矿太阳能电池的制备研究</t>
  </si>
  <si>
    <t>来洪涛   田斌强</t>
  </si>
  <si>
    <t>讲师       副教授</t>
  </si>
  <si>
    <t>辣椒耐热性快速鉴定及转录组分析</t>
  </si>
  <si>
    <t>刘珂珂</t>
  </si>
  <si>
    <t>低温诱导甜瓜幼苗脯氨酸合成途径的解析</t>
  </si>
  <si>
    <t>李猛</t>
  </si>
  <si>
    <t>苹果采后软化过程中ABA代谢相关酶活性及基因表达分析</t>
  </si>
  <si>
    <t>王苗苗</t>
  </si>
  <si>
    <t>黄河流域特色乡土树种榆属植物的DNA条形码与分子系统学研究</t>
  </si>
  <si>
    <t>林楠</t>
  </si>
  <si>
    <t>基于磁场辅助的鲜鸭血速冻技术研究与开发</t>
  </si>
  <si>
    <t>潘治利  李蓓蓓</t>
  </si>
  <si>
    <t>酸浆水直投式发酵剂的研制及其应用</t>
  </si>
  <si>
    <t>闫 爽    余小领</t>
  </si>
  <si>
    <t>沸石和活性炭对厌氧消化功能菌群耐受氨胁迫的强化机制</t>
  </si>
  <si>
    <t>张玉鹏</t>
  </si>
  <si>
    <t>河南省植物新品种保护现状及未来规划研究</t>
  </si>
  <si>
    <t>韩宁</t>
  </si>
  <si>
    <t>基于物联网的草莓园生长环境感知系统</t>
  </si>
  <si>
    <t>滕红丽  李 丹</t>
  </si>
  <si>
    <t>FeOCl类芬顿协同稀碱预处理强化木质纤维素酶糖化效率研究</t>
  </si>
  <si>
    <t>王志敏</t>
  </si>
  <si>
    <t>聚集诱导磷光型铂配合物的构筑及性能研究</t>
  </si>
  <si>
    <t>刘立杰  宋美荣</t>
  </si>
  <si>
    <t>校聘教授 教授</t>
  </si>
  <si>
    <t>基于家庭农场为主体的林下中药材种植模式探索</t>
  </si>
  <si>
    <t>周艳</t>
  </si>
  <si>
    <t>一花一草，四季养生茶</t>
  </si>
  <si>
    <t>王丽</t>
  </si>
  <si>
    <t>通过导入生育酚基因改善主食作物维生素E含量</t>
  </si>
  <si>
    <t>刘会云</t>
  </si>
  <si>
    <t>TaASTOL1介导小麦富硒降砷的研究</t>
  </si>
  <si>
    <t>姬祥</t>
  </si>
  <si>
    <t>丙酸作为一种冬小麦化控节水制剂的作用原理及施用技术研究</t>
  </si>
  <si>
    <t>连延浩  陈洪宇</t>
  </si>
  <si>
    <t>讲师     助研</t>
    <phoneticPr fontId="2" type="noConversion"/>
  </si>
  <si>
    <t>玉米高产分子标记体系的创建与应用</t>
  </si>
  <si>
    <t>李卫华</t>
  </si>
  <si>
    <t>基于DES法的泡桐预处理工艺研究</t>
    <phoneticPr fontId="2" type="noConversion"/>
  </si>
  <si>
    <t>茹广欣</t>
    <phoneticPr fontId="2" type="noConversion"/>
  </si>
  <si>
    <t>智慧旅游背景下郑州市旅游景区适老化服务提升研究</t>
  </si>
  <si>
    <t>郭二艳</t>
  </si>
  <si>
    <t>珍稀濒危植物南方红豆杉繁育技术研究</t>
  </si>
  <si>
    <t>郭二辉</t>
  </si>
  <si>
    <t>林木生物质中木质素分子结构解译及解离迁移机理研究</t>
  </si>
  <si>
    <t>李含音</t>
  </si>
  <si>
    <t>生物质碳增强二氧化钛光催化产双氧水及其强化机制研究</t>
  </si>
  <si>
    <t>郑龙辉  
林 迪</t>
  </si>
  <si>
    <t>教授
副教授</t>
  </si>
  <si>
    <t>不同改性方法对填料去除污水中氮磷效果的对比试验研究</t>
  </si>
  <si>
    <t>张发文</t>
  </si>
  <si>
    <t>切根诱导下SAMs基因调控栓皮栎根系发育的分子机制研究</t>
  </si>
  <si>
    <t>权金娥  郭 娜</t>
  </si>
  <si>
    <t>缺陷态锰铈协同催化剂的构筑及催化降解VOCs性能的研究</t>
  </si>
  <si>
    <t>杨雪芹</t>
  </si>
  <si>
    <t>校聘教授</t>
  </si>
  <si>
    <t>不同玫瑰品种花香成分指纹图谱构建及其花香相关基因挖掘</t>
  </si>
  <si>
    <t>申玉晓  石力匀</t>
  </si>
  <si>
    <t>基于生态安全的郑州市金水河两岸蓝绿空间重构途径研究</t>
  </si>
  <si>
    <t>雷雅凯  曹 洋</t>
  </si>
  <si>
    <t>高效滞尘及抑菌园林植物的筛选</t>
  </si>
  <si>
    <t>贺 丹    张 曼</t>
  </si>
  <si>
    <t>副教授   实验师</t>
    <phoneticPr fontId="2" type="noConversion"/>
  </si>
  <si>
    <t>后疫情时代大学生网络学习资源利用效率的调查研究</t>
  </si>
  <si>
    <t>王 娜  李 南</t>
  </si>
  <si>
    <t>基于16sRNA序列的PCR技术鉴定细菌</t>
  </si>
  <si>
    <t>鲁维飞  焦显芹</t>
  </si>
  <si>
    <t>讲师     高级实验师</t>
  </si>
  <si>
    <t>胎牛皮肤基质胶的制备工艺优化及应用</t>
  </si>
  <si>
    <t>张君涛   张志平</t>
  </si>
  <si>
    <t>非洲猪瘟病毒磁微粒化学发光检测方法的建立及应用</t>
  </si>
  <si>
    <t>姬鹏超  蒋大伟</t>
  </si>
  <si>
    <t>AhR调控炎症损伤猪小肠上皮细胞线粒体自噬的分子机制</t>
  </si>
  <si>
    <t>韩莹倩</t>
  </si>
  <si>
    <t>亚油酸（LA）对奶牛肝细胞脂肪沉积的机制研究</t>
  </si>
  <si>
    <t>陈宇    韩立强</t>
  </si>
  <si>
    <t>实验师
教授</t>
  </si>
  <si>
    <t>脾靶向的仿生纳米佐剂的构建及其免疫效果研究</t>
  </si>
  <si>
    <t>何华</t>
  </si>
  <si>
    <t>E3泛素连接酶Spop在鲤鱼先天免疫信号通路中的功能分析</t>
  </si>
  <si>
    <t>于光晴   陈 静</t>
  </si>
  <si>
    <t>新型“一步法”肉鸡精准育种技术研发与产业化应用</t>
  </si>
  <si>
    <t>王克君  李文婷</t>
  </si>
  <si>
    <t>一种机器学习策略优化猪生长性状全基因组选择方法的研究</t>
  </si>
  <si>
    <t>李秀领</t>
  </si>
  <si>
    <t>夏南牛FGF13基因遗传变异及其效应研究</t>
  </si>
  <si>
    <t>蔡含芳</t>
  </si>
  <si>
    <t>E3泛素连接酶RNF2在鲤抗SVCV病毒中的作用研究</t>
  </si>
  <si>
    <t>刘变枝  李国喜</t>
  </si>
  <si>
    <t>秸秆饲料化的工艺技术研究</t>
  </si>
  <si>
    <t>刘超齐  王 平</t>
  </si>
  <si>
    <t>发酵秸秆型全混合日粮对奶牛甲烷生成的影响</t>
  </si>
  <si>
    <t>王利军</t>
  </si>
  <si>
    <t>赤霉素调控蒺藜苜蓿根部结瘤固氮的分子机制研究</t>
  </si>
  <si>
    <t>孙浩</t>
  </si>
  <si>
    <t>作物信息自动检测机器人的导航控制系统设计与试验</t>
  </si>
  <si>
    <t>胡 源   周开塬</t>
  </si>
  <si>
    <t>低共熔溶剂结合超声波分离木质纤维素新方法研究</t>
  </si>
  <si>
    <t>沼渣源生物炭的水热法制备及其碳捕集特性研究</t>
  </si>
  <si>
    <t>刘 亮   刘新新</t>
  </si>
  <si>
    <t>车用苎麻/聚乳酸绿色复合材料老化性能多尺度分析</t>
  </si>
  <si>
    <t>慕文龙  郭文翠</t>
  </si>
  <si>
    <t>面向微纳制造的高精度喷墨打印增材制造系统设计</t>
  </si>
  <si>
    <t>周培林 李慧琴</t>
  </si>
  <si>
    <t>改性生物炭吸附抗生素研究</t>
    <phoneticPr fontId="2" type="noConversion"/>
  </si>
  <si>
    <t>离子液体中生物质炭基过渡金属催化剂催化木质素加氢脱氧制备醇烃燃料研究</t>
  </si>
  <si>
    <t>杨绍旗  张 洋</t>
  </si>
  <si>
    <t>基于α-二羰基化合物的新型美拉德香原料的制备及加香应用</t>
  </si>
  <si>
    <t>李瑞</t>
  </si>
  <si>
    <r>
      <t>烟草叶夹角相关基因</t>
    </r>
    <r>
      <rPr>
        <sz val="12"/>
        <color theme="1"/>
        <rFont val="Times New Roman"/>
        <family val="1"/>
      </rPr>
      <t>LAZY1</t>
    </r>
    <r>
      <rPr>
        <sz val="12"/>
        <color theme="1"/>
        <rFont val="宋体"/>
        <family val="3"/>
        <charset val="134"/>
      </rPr>
      <t>的亚细胞定位研究</t>
    </r>
  </si>
  <si>
    <t>王 景   杨惠娟</t>
  </si>
  <si>
    <t>基于无人机载高光谱反演农田土壤有机质含量的研究</t>
  </si>
  <si>
    <t>张凯</t>
  </si>
  <si>
    <t>磁性生物质吸附剂的制备及对烟草提取液中甾醇的吸附</t>
  </si>
  <si>
    <t>刘芳</t>
  </si>
  <si>
    <t>基于酶活力指纹的产酶微生物快速筛选技术开发及应用</t>
  </si>
  <si>
    <t>付博</t>
  </si>
  <si>
    <t>秸秆基保水剂的制备及应用研究</t>
  </si>
  <si>
    <t>张明月  张晓平</t>
  </si>
  <si>
    <t>香菜籽提取物的制备、分析及应用开发研究</t>
  </si>
  <si>
    <t>武志勇</t>
  </si>
  <si>
    <t>植物腺毛特异型人工启动子的构建</t>
  </si>
  <si>
    <t>张洪映   闫筱筱</t>
  </si>
  <si>
    <t>副教授    讲师</t>
  </si>
  <si>
    <t>信阳市不同品种茶院节肢动物多样性研究</t>
    <phoneticPr fontId="8" type="noConversion"/>
  </si>
  <si>
    <t>翟卿
张芬</t>
    <phoneticPr fontId="8" type="noConversion"/>
  </si>
  <si>
    <t>副教授
讲师</t>
    <phoneticPr fontId="8" type="noConversion"/>
  </si>
  <si>
    <t>兰科长内含子基因的鉴定与扩张原因初探</t>
  </si>
  <si>
    <t>郭艳艳   燕敬利</t>
  </si>
  <si>
    <t>寄生蜂种内竞争机制初探</t>
  </si>
  <si>
    <t>李欣</t>
  </si>
  <si>
    <t>枯萎病菌中真菌病毒生防资源的筛选</t>
  </si>
  <si>
    <t>文才艺</t>
  </si>
  <si>
    <t>提高天敌寄生蜂交配成功的途径</t>
  </si>
  <si>
    <r>
      <t>桃蛀螟中可降解黄曲霉毒素</t>
    </r>
    <r>
      <rPr>
        <sz val="12"/>
        <color theme="1"/>
        <rFont val="Times New Roman"/>
        <family val="1"/>
      </rPr>
      <t>B1</t>
    </r>
    <r>
      <rPr>
        <sz val="12"/>
        <color theme="1"/>
        <rFont val="宋体"/>
        <family val="3"/>
        <charset val="134"/>
      </rPr>
      <t>的功能微生物筛选</t>
    </r>
  </si>
  <si>
    <t>郭线茹</t>
  </si>
  <si>
    <t>响应面法优化抹茶饼干的制作工艺</t>
  </si>
  <si>
    <t>班秋艳</t>
  </si>
  <si>
    <t>猕猴桃转座子对基因结构的影响及相关分子标记的开发</t>
  </si>
  <si>
    <t>孟海军</t>
  </si>
  <si>
    <t>河南省地方特色薄皮甜瓜种质的收集与鉴定</t>
  </si>
  <si>
    <t>胡建斌</t>
  </si>
  <si>
    <t>不同南瓜砧木苗期耐盐性的比较</t>
  </si>
  <si>
    <t>李严曼</t>
  </si>
  <si>
    <r>
      <t>美洲南瓜墨绿色</t>
    </r>
    <r>
      <rPr>
        <i/>
        <sz val="12"/>
        <color theme="1"/>
        <rFont val="宋体"/>
        <family val="3"/>
        <charset val="134"/>
      </rPr>
      <t>CpDsc-1</t>
    </r>
    <r>
      <rPr>
        <sz val="12"/>
        <color theme="1"/>
        <rFont val="宋体"/>
        <family val="3"/>
        <charset val="134"/>
      </rPr>
      <t>基因功能性分子标记的开发及其增产性评价</t>
    </r>
  </si>
  <si>
    <t>朱磊</t>
  </si>
  <si>
    <t>巴天酸模植物酵素制备及在绿叶蔬菜上的应用效果研究</t>
  </si>
  <si>
    <t>王吉庆  李娟起</t>
  </si>
  <si>
    <t>教授     讲师</t>
  </si>
  <si>
    <t>生菜瞬时表达系统构建及验证</t>
  </si>
  <si>
    <t>孙凯乐  孟 更</t>
  </si>
  <si>
    <t>家庭用水智能调温系统研究与应用</t>
  </si>
  <si>
    <t>汪 强   乔红波</t>
  </si>
  <si>
    <t>基于数据挖掘的农业上市公司绩效实证分析研究</t>
  </si>
  <si>
    <t>基于JSON的农业数据安全交换平台设计与实现</t>
  </si>
  <si>
    <t>孙昌霞</t>
  </si>
  <si>
    <t>水淹状态对黄河湿地芦苇和怪柳凋落物分解的影响机制</t>
  </si>
  <si>
    <t>刘凤琴</t>
  </si>
  <si>
    <t>MiR-376b-3p通过靶向TRIM5促进猪繁殖与呼吸综合征病毒（PRRSV）复制的机制研究</t>
  </si>
  <si>
    <t>陈 静    刘慧敏</t>
  </si>
  <si>
    <t>平菇褐斑病拮抗菌株的筛选鉴定及抑菌机理研究</t>
  </si>
  <si>
    <t>高玉千</t>
  </si>
  <si>
    <t>濒危冷杉的保护遗传学研究</t>
  </si>
  <si>
    <t>低热量红枣汁的制备及营养理化品质评价</t>
  </si>
  <si>
    <t>程永霞  李 瑜</t>
  </si>
  <si>
    <t>果蔬新鲜度无损检测——定向便携式复合气体分析仪研制</t>
  </si>
  <si>
    <t>李占超  高晓平</t>
  </si>
  <si>
    <t>麸皮纳米纤维素的绿色制备、表征及应用研究</t>
  </si>
  <si>
    <t>张秋会   崔文明</t>
  </si>
  <si>
    <t>玉木耳多糖对益生菌的体外增殖作用研究</t>
  </si>
  <si>
    <t>基于电化学免疫传感器技术的食源性致病菌快速检测研究</t>
  </si>
  <si>
    <t>余秋颖  王 娜</t>
  </si>
  <si>
    <t>甘薯地上部副产物食品资源化关键技术研究</t>
  </si>
  <si>
    <t>李春英   张波波</t>
  </si>
  <si>
    <t>不同有机物料添加对潮土可溶性有机物含量及光谱特性的影响</t>
  </si>
  <si>
    <t>姜桂英  申凤敏</t>
  </si>
  <si>
    <t>副教授   实验师</t>
  </si>
  <si>
    <t>微塑料对镉污染土壤生态系统的影响：植物和微生物</t>
  </si>
  <si>
    <t>王贝贝  刘世亮</t>
  </si>
  <si>
    <t>黄河源区径流和实际蒸发量变化的多时间尺度变化特征和归因分析研究</t>
  </si>
  <si>
    <t>姬广兴</t>
  </si>
  <si>
    <t>碳中和背景下河南省碳生态安全与生态补偿研究</t>
  </si>
  <si>
    <t>翟天林</t>
  </si>
  <si>
    <t>外源稀土元素铈缓解小麦镉毒害效应研究</t>
  </si>
  <si>
    <t>柳海涛</t>
  </si>
  <si>
    <t>益农咨聘——为新农业农村与新农业人才提供信息和人才匹配服务</t>
  </si>
  <si>
    <t>郭家萌  胡明阳</t>
  </si>
  <si>
    <t>副教授   助教</t>
  </si>
  <si>
    <t>农村土地经营权退股法律问题探究——以河南省为研究对象</t>
  </si>
  <si>
    <t>协同治理视角下乡镇社会工作服务站建设研究——基于广东、湖南、河南三省份的实践</t>
  </si>
  <si>
    <t>殷玉如</t>
  </si>
  <si>
    <t>关系视角下大学生社交网络双重性困境及出路研究</t>
  </si>
  <si>
    <t>冯晓娟   刘 风</t>
  </si>
  <si>
    <r>
      <t>MoS</t>
    </r>
    <r>
      <rPr>
        <vertAlign val="subscript"/>
        <sz val="12"/>
        <color theme="1"/>
        <rFont val="宋体"/>
        <family val="3"/>
        <charset val="134"/>
      </rPr>
      <t>2</t>
    </r>
    <r>
      <rPr>
        <sz val="12"/>
        <color theme="1"/>
        <rFont val="宋体"/>
        <family val="3"/>
        <charset val="134"/>
      </rPr>
      <t>中空纳米球光催化降解木质素的研究</t>
    </r>
  </si>
  <si>
    <t>吕东灿</t>
  </si>
  <si>
    <t xml:space="preserve">构筑噻吩型多孔光催化剂用于水中铬污染防治
</t>
  </si>
  <si>
    <t>安万凯</t>
  </si>
  <si>
    <t>基于物联网感知的智能实验室管控系统研究</t>
  </si>
  <si>
    <t>樊彩霞  李文强</t>
  </si>
  <si>
    <t>蜂蜜DNA的分离提取最佳条件的探索研究</t>
  </si>
  <si>
    <t>苏同福  苏 惠</t>
  </si>
  <si>
    <t>改性玉米芯电极材料的制备及对水中重金属的吸附特性</t>
  </si>
  <si>
    <t>李瑞歌</t>
  </si>
  <si>
    <t>丝网印刷制备微型滤波电容</t>
  </si>
  <si>
    <t>新型VR技术在儿童英语教学中的应用</t>
  </si>
  <si>
    <t>吕晶晶  朱 婧</t>
  </si>
  <si>
    <t>中美友谊观差异的研究
——以电影《刮痧》为例</t>
  </si>
  <si>
    <t>宋 扬   王竹君</t>
  </si>
  <si>
    <t>喜迎二十大、奋进新征程：翻译目的论视角下党史故事的翻译与传播</t>
  </si>
  <si>
    <t>豆 涛   张明玺</t>
  </si>
  <si>
    <t>运动与激情：体育专业学生校内师生健身服务供给路径创新推广研究</t>
    <phoneticPr fontId="2" type="noConversion"/>
  </si>
  <si>
    <t>王凌娟</t>
  </si>
  <si>
    <t>苜蓿皂苷通过肠道菌群调节胆固醇代谢的机制</t>
  </si>
  <si>
    <t>朱晓艳</t>
  </si>
  <si>
    <t>播期、冬前刈割对冬燕麦草抗寒性的影响及其机理</t>
  </si>
  <si>
    <t>李德锋</t>
  </si>
  <si>
    <t>林龄变化对太行山南麓侧柏人工林土壤速效养分的影响</t>
  </si>
  <si>
    <t>赖勇</t>
  </si>
  <si>
    <r>
      <t>亚热带</t>
    </r>
    <r>
      <rPr>
        <sz val="12"/>
        <color theme="1"/>
        <rFont val="Times New Roman"/>
        <family val="1"/>
      </rPr>
      <t>-</t>
    </r>
    <r>
      <rPr>
        <sz val="12"/>
        <color theme="1"/>
        <rFont val="宋体"/>
        <family val="3"/>
        <charset val="134"/>
      </rPr>
      <t>暖温带气候过渡带典型人工林土壤碳储量分布特征</t>
    </r>
  </si>
  <si>
    <t>孙金华</t>
  </si>
  <si>
    <t xml:space="preserve">传统文化遗产村落景观基因识别与特征提取——以河南新县丁李湾村为例 </t>
  </si>
  <si>
    <t>魏甜甜  杨 玫</t>
  </si>
  <si>
    <t xml:space="preserve">教授     </t>
    <phoneticPr fontId="2" type="noConversion"/>
  </si>
  <si>
    <t>党钾涛</t>
    <phoneticPr fontId="2" type="noConversion"/>
  </si>
  <si>
    <t>赵淑蘅</t>
    <phoneticPr fontId="2" type="noConversion"/>
  </si>
  <si>
    <t xml:space="preserve">副教授   </t>
    <phoneticPr fontId="2" type="noConversion"/>
  </si>
  <si>
    <t>李艳玲</t>
    <phoneticPr fontId="2" type="noConversion"/>
  </si>
  <si>
    <t>张帅梁</t>
    <phoneticPr fontId="2" type="noConversion"/>
  </si>
  <si>
    <t>杨红朝   杨柳青</t>
    <phoneticPr fontId="2" type="noConversion"/>
  </si>
  <si>
    <t>王丽霞</t>
    <phoneticPr fontId="2" type="noConversion"/>
  </si>
  <si>
    <t>温 建</t>
    <phoneticPr fontId="2" type="noConversion"/>
  </si>
  <si>
    <t>河南农业大学2022年大学生创新训练项目拟立项名单</t>
    <phoneticPr fontId="2" type="noConversion"/>
  </si>
  <si>
    <t>项目类别</t>
    <phoneticPr fontId="2" type="noConversion"/>
  </si>
  <si>
    <t>重点</t>
    <phoneticPr fontId="2" type="noConversion"/>
  </si>
  <si>
    <t>一般</t>
    <phoneticPr fontId="2" type="noConversion"/>
  </si>
  <si>
    <t>邵毅贞  贾然然</t>
    <phoneticPr fontId="8" type="noConversion"/>
  </si>
  <si>
    <t xml:space="preserve">王玉琦 </t>
    <phoneticPr fontId="2" type="noConversion"/>
  </si>
  <si>
    <t>实验师</t>
    <phoneticPr fontId="2" type="noConversion"/>
  </si>
  <si>
    <t>教师职称</t>
    <phoneticPr fontId="2" type="noConversion"/>
  </si>
  <si>
    <t>副教授   实验师</t>
    <phoneticPr fontId="8" type="noConversion"/>
  </si>
  <si>
    <t xml:space="preserve">王银平  </t>
    <phoneticPr fontId="2" type="noConversion"/>
  </si>
  <si>
    <t xml:space="preserve">讲师     </t>
    <phoneticPr fontId="2" type="noConversion"/>
  </si>
  <si>
    <t>讲师     讲师</t>
    <phoneticPr fontId="2" type="noConversion"/>
  </si>
  <si>
    <t>副教授   讲师</t>
    <phoneticPr fontId="2" type="noConversion"/>
  </si>
  <si>
    <t>教授
实验师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</si>
</sst>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宋体"/>
      <family val="2"/>
      <scheme val="minor"/>
    </font>
    <font>
      <b/>
      <sz val="12"/>
      <color theme="1"/>
      <name val="宋体"/>
      <family val="3"/>
      <charset val="134"/>
    </font>
    <font>
      <sz val="9"/>
      <name val="宋体"/>
      <family val="3"/>
      <charset val="134"/>
      <scheme val="minor"/>
    </font>
    <font>
      <sz val="12"/>
      <color theme="1"/>
      <name val="宋体"/>
      <family val="3"/>
      <charset val="134"/>
      <scheme val="minor"/>
    </font>
    <font>
      <sz val="12"/>
      <color theme="1"/>
      <name val="宋体"/>
      <family val="3"/>
      <charset val="134"/>
    </font>
    <font>
      <sz val="12"/>
      <color theme="1"/>
      <name val="Times New Roman"/>
      <family val="1"/>
    </font>
    <font>
      <sz val="12"/>
      <color theme="1"/>
      <name val="仿宋_GB2312"/>
      <charset val="134"/>
    </font>
    <font>
      <i/>
      <sz val="12"/>
      <color theme="1"/>
      <name val="Times New Roman"/>
      <family val="1"/>
    </font>
    <font>
      <sz val="9"/>
      <name val="宋体"/>
      <family val="3"/>
      <charset val="134"/>
    </font>
    <font>
      <vertAlign val="subscript"/>
      <sz val="12"/>
      <color theme="1"/>
      <name val="宋体"/>
      <family val="3"/>
      <charset val="134"/>
    </font>
    <font>
      <i/>
      <sz val="12"/>
      <color theme="1"/>
      <name val="宋体"/>
      <family val="3"/>
      <charset val="134"/>
    </font>
    <font>
      <sz val="12"/>
      <name val="宋体"/>
      <family val="3"/>
      <charset val="134"/>
    </font>
    <font>
      <sz val="18"/>
      <color theme="1"/>
      <name val="黑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lignment horizontal="left" vertical="center" wrapText="1"/>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shrinkToFit="1"/>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2"/>
  <sheetViews>
    <sheetView tabSelected="1" workbookViewId="0">
      <selection activeCell="L8" sqref="L8"/>
    </sheetView>
  </sheetViews>
  <sheetFormatPr defaultColWidth="11.125" defaultRowHeight="13.5"/>
  <cols>
    <col min="1" max="1" width="5.25" style="3" customWidth="1"/>
    <col min="2" max="2" width="14.875" style="3" customWidth="1"/>
    <col min="3" max="3" width="39.5" style="3" customWidth="1"/>
    <col min="4" max="4" width="8.25" style="3" customWidth="1"/>
    <col min="5" max="5" width="10.75" style="3" customWidth="1"/>
    <col min="6" max="16384" width="11.125" style="3"/>
  </cols>
  <sheetData>
    <row r="1" spans="1:6" ht="35.25" customHeight="1">
      <c r="A1" s="22" t="s">
        <v>467</v>
      </c>
      <c r="B1" s="22"/>
      <c r="C1" s="22"/>
      <c r="D1" s="22"/>
      <c r="E1" s="22"/>
      <c r="F1" s="22"/>
    </row>
    <row r="2" spans="1:6" ht="28.5">
      <c r="A2" s="1" t="s">
        <v>0</v>
      </c>
      <c r="B2" s="2" t="s">
        <v>1</v>
      </c>
      <c r="C2" s="2" t="s">
        <v>2</v>
      </c>
      <c r="D2" s="2" t="s">
        <v>3</v>
      </c>
      <c r="E2" s="2" t="s">
        <v>474</v>
      </c>
      <c r="F2" s="2" t="s">
        <v>468</v>
      </c>
    </row>
    <row r="3" spans="1:6" ht="14.25">
      <c r="A3" s="4">
        <v>1</v>
      </c>
      <c r="B3" s="5" t="s">
        <v>4</v>
      </c>
      <c r="C3" s="6" t="s">
        <v>5</v>
      </c>
      <c r="D3" s="7" t="s">
        <v>6</v>
      </c>
      <c r="E3" s="7" t="s">
        <v>7</v>
      </c>
      <c r="F3" s="7" t="s">
        <v>469</v>
      </c>
    </row>
    <row r="4" spans="1:6" ht="14.25">
      <c r="A4" s="4">
        <v>2</v>
      </c>
      <c r="B4" s="5" t="s">
        <v>4</v>
      </c>
      <c r="C4" s="6" t="s">
        <v>8</v>
      </c>
      <c r="D4" s="7" t="s">
        <v>9</v>
      </c>
      <c r="E4" s="7" t="s">
        <v>7</v>
      </c>
      <c r="F4" s="7" t="s">
        <v>469</v>
      </c>
    </row>
    <row r="5" spans="1:6" ht="28.5">
      <c r="A5" s="4">
        <v>3</v>
      </c>
      <c r="B5" s="5" t="s">
        <v>4</v>
      </c>
      <c r="C5" s="6" t="s">
        <v>10</v>
      </c>
      <c r="D5" s="7" t="s">
        <v>11</v>
      </c>
      <c r="E5" s="7" t="s">
        <v>12</v>
      </c>
      <c r="F5" s="7" t="s">
        <v>469</v>
      </c>
    </row>
    <row r="6" spans="1:6" ht="28.5">
      <c r="A6" s="4">
        <v>4</v>
      </c>
      <c r="B6" s="5" t="s">
        <v>4</v>
      </c>
      <c r="C6" s="6" t="s">
        <v>13</v>
      </c>
      <c r="D6" s="7" t="s">
        <v>14</v>
      </c>
      <c r="E6" s="7" t="s">
        <v>15</v>
      </c>
      <c r="F6" s="7" t="s">
        <v>469</v>
      </c>
    </row>
    <row r="7" spans="1:6" ht="14.25">
      <c r="A7" s="4">
        <v>5</v>
      </c>
      <c r="B7" s="5" t="s">
        <v>4</v>
      </c>
      <c r="C7" s="6" t="s">
        <v>16</v>
      </c>
      <c r="D7" s="7" t="s">
        <v>17</v>
      </c>
      <c r="E7" s="7" t="s">
        <v>18</v>
      </c>
      <c r="F7" s="7" t="s">
        <v>469</v>
      </c>
    </row>
    <row r="8" spans="1:6" ht="28.5">
      <c r="A8" s="4">
        <v>6</v>
      </c>
      <c r="B8" s="5" t="s">
        <v>19</v>
      </c>
      <c r="C8" s="6" t="s">
        <v>20</v>
      </c>
      <c r="D8" s="7" t="s">
        <v>21</v>
      </c>
      <c r="E8" s="7" t="s">
        <v>18</v>
      </c>
      <c r="F8" s="7" t="s">
        <v>469</v>
      </c>
    </row>
    <row r="9" spans="1:6" ht="42.75">
      <c r="A9" s="4">
        <v>7</v>
      </c>
      <c r="B9" s="5" t="s">
        <v>19</v>
      </c>
      <c r="C9" s="6" t="s">
        <v>22</v>
      </c>
      <c r="D9" s="7" t="s">
        <v>23</v>
      </c>
      <c r="E9" s="7" t="s">
        <v>18</v>
      </c>
      <c r="F9" s="7" t="s">
        <v>469</v>
      </c>
    </row>
    <row r="10" spans="1:6" ht="28.5">
      <c r="A10" s="4">
        <v>8</v>
      </c>
      <c r="B10" s="7" t="s">
        <v>19</v>
      </c>
      <c r="C10" s="8" t="s">
        <v>24</v>
      </c>
      <c r="D10" s="5" t="s">
        <v>25</v>
      </c>
      <c r="E10" s="5" t="s">
        <v>26</v>
      </c>
      <c r="F10" s="7" t="s">
        <v>469</v>
      </c>
    </row>
    <row r="11" spans="1:6" ht="28.5">
      <c r="A11" s="4">
        <v>9</v>
      </c>
      <c r="B11" s="5" t="s">
        <v>19</v>
      </c>
      <c r="C11" s="6" t="s">
        <v>27</v>
      </c>
      <c r="D11" s="7" t="s">
        <v>28</v>
      </c>
      <c r="E11" s="7" t="s">
        <v>29</v>
      </c>
      <c r="F11" s="7" t="s">
        <v>469</v>
      </c>
    </row>
    <row r="12" spans="1:6" ht="28.5">
      <c r="A12" s="4">
        <v>10</v>
      </c>
      <c r="B12" s="7" t="s">
        <v>19</v>
      </c>
      <c r="C12" s="6" t="s">
        <v>30</v>
      </c>
      <c r="D12" s="7" t="s">
        <v>31</v>
      </c>
      <c r="E12" s="7" t="s">
        <v>18</v>
      </c>
      <c r="F12" s="7" t="s">
        <v>469</v>
      </c>
    </row>
    <row r="13" spans="1:6" ht="28.5">
      <c r="A13" s="4">
        <v>11</v>
      </c>
      <c r="B13" s="7" t="s">
        <v>19</v>
      </c>
      <c r="C13" s="8" t="s">
        <v>32</v>
      </c>
      <c r="D13" s="5" t="s">
        <v>33</v>
      </c>
      <c r="E13" s="5" t="s">
        <v>18</v>
      </c>
      <c r="F13" s="7" t="s">
        <v>469</v>
      </c>
    </row>
    <row r="14" spans="1:6" ht="14.25">
      <c r="A14" s="4">
        <v>12</v>
      </c>
      <c r="B14" s="7" t="s">
        <v>19</v>
      </c>
      <c r="C14" s="8" t="s">
        <v>213</v>
      </c>
      <c r="D14" s="5" t="s">
        <v>214</v>
      </c>
      <c r="E14" s="5" t="s">
        <v>47</v>
      </c>
      <c r="F14" s="7" t="s">
        <v>469</v>
      </c>
    </row>
    <row r="15" spans="1:6" ht="28.5">
      <c r="A15" s="4">
        <v>13</v>
      </c>
      <c r="B15" s="7" t="s">
        <v>34</v>
      </c>
      <c r="C15" s="9" t="s">
        <v>35</v>
      </c>
      <c r="D15" s="7" t="s">
        <v>36</v>
      </c>
      <c r="E15" s="7" t="s">
        <v>29</v>
      </c>
      <c r="F15" s="7" t="s">
        <v>469</v>
      </c>
    </row>
    <row r="16" spans="1:6" ht="28.5">
      <c r="A16" s="4">
        <v>14</v>
      </c>
      <c r="B16" s="7" t="s">
        <v>34</v>
      </c>
      <c r="C16" s="6" t="s">
        <v>37</v>
      </c>
      <c r="D16" s="10" t="s">
        <v>38</v>
      </c>
      <c r="E16" s="10" t="s">
        <v>29</v>
      </c>
      <c r="F16" s="7" t="s">
        <v>469</v>
      </c>
    </row>
    <row r="17" spans="1:6" ht="30">
      <c r="A17" s="4">
        <v>15</v>
      </c>
      <c r="B17" s="7" t="s">
        <v>34</v>
      </c>
      <c r="C17" s="6" t="s">
        <v>39</v>
      </c>
      <c r="D17" s="10" t="s">
        <v>40</v>
      </c>
      <c r="E17" s="10" t="s">
        <v>41</v>
      </c>
      <c r="F17" s="7" t="s">
        <v>469</v>
      </c>
    </row>
    <row r="18" spans="1:6" ht="28.5">
      <c r="A18" s="4">
        <v>16</v>
      </c>
      <c r="B18" s="5" t="s">
        <v>42</v>
      </c>
      <c r="C18" s="9" t="s">
        <v>43</v>
      </c>
      <c r="D18" s="7" t="s">
        <v>44</v>
      </c>
      <c r="E18" s="7" t="s">
        <v>18</v>
      </c>
      <c r="F18" s="7" t="s">
        <v>469</v>
      </c>
    </row>
    <row r="19" spans="1:6" ht="14.25">
      <c r="A19" s="4">
        <v>17</v>
      </c>
      <c r="B19" s="5" t="s">
        <v>42</v>
      </c>
      <c r="C19" s="9" t="s">
        <v>45</v>
      </c>
      <c r="D19" s="7" t="s">
        <v>46</v>
      </c>
      <c r="E19" s="7" t="s">
        <v>47</v>
      </c>
      <c r="F19" s="7" t="s">
        <v>469</v>
      </c>
    </row>
    <row r="20" spans="1:6" ht="14.25">
      <c r="A20" s="4">
        <v>18</v>
      </c>
      <c r="B20" s="5" t="s">
        <v>42</v>
      </c>
      <c r="C20" s="9" t="s">
        <v>48</v>
      </c>
      <c r="D20" s="7" t="s">
        <v>49</v>
      </c>
      <c r="E20" s="10" t="s">
        <v>50</v>
      </c>
      <c r="F20" s="7" t="s">
        <v>469</v>
      </c>
    </row>
    <row r="21" spans="1:6" ht="28.5">
      <c r="A21" s="4">
        <v>19</v>
      </c>
      <c r="B21" s="5" t="s">
        <v>42</v>
      </c>
      <c r="C21" s="9" t="s">
        <v>51</v>
      </c>
      <c r="D21" s="7" t="s">
        <v>52</v>
      </c>
      <c r="E21" s="5" t="s">
        <v>53</v>
      </c>
      <c r="F21" s="7" t="s">
        <v>469</v>
      </c>
    </row>
    <row r="22" spans="1:6" ht="28.5">
      <c r="A22" s="4">
        <v>20</v>
      </c>
      <c r="B22" s="5" t="s">
        <v>54</v>
      </c>
      <c r="C22" s="9" t="s">
        <v>55</v>
      </c>
      <c r="D22" s="7" t="s">
        <v>56</v>
      </c>
      <c r="E22" s="5" t="s">
        <v>18</v>
      </c>
      <c r="F22" s="7" t="s">
        <v>469</v>
      </c>
    </row>
    <row r="23" spans="1:6" ht="28.5">
      <c r="A23" s="4">
        <v>21</v>
      </c>
      <c r="B23" s="5" t="s">
        <v>54</v>
      </c>
      <c r="C23" s="9" t="s">
        <v>57</v>
      </c>
      <c r="D23" s="7" t="s">
        <v>58</v>
      </c>
      <c r="E23" s="5" t="s">
        <v>12</v>
      </c>
      <c r="F23" s="7" t="s">
        <v>469</v>
      </c>
    </row>
    <row r="24" spans="1:6" ht="28.5">
      <c r="A24" s="4">
        <v>22</v>
      </c>
      <c r="B24" s="5" t="s">
        <v>54</v>
      </c>
      <c r="C24" s="9" t="s">
        <v>59</v>
      </c>
      <c r="D24" s="7" t="s">
        <v>60</v>
      </c>
      <c r="E24" s="5" t="s">
        <v>47</v>
      </c>
      <c r="F24" s="7" t="s">
        <v>469</v>
      </c>
    </row>
    <row r="25" spans="1:6" ht="28.5">
      <c r="A25" s="4">
        <v>23</v>
      </c>
      <c r="B25" s="5" t="s">
        <v>54</v>
      </c>
      <c r="C25" s="9" t="s">
        <v>61</v>
      </c>
      <c r="D25" s="7" t="s">
        <v>62</v>
      </c>
      <c r="E25" s="5" t="s">
        <v>7</v>
      </c>
      <c r="F25" s="7" t="s">
        <v>469</v>
      </c>
    </row>
    <row r="26" spans="1:6" ht="14.25">
      <c r="A26" s="4">
        <v>24</v>
      </c>
      <c r="B26" s="5" t="s">
        <v>54</v>
      </c>
      <c r="C26" s="9" t="s">
        <v>63</v>
      </c>
      <c r="D26" s="7" t="s">
        <v>64</v>
      </c>
      <c r="E26" s="5" t="s">
        <v>18</v>
      </c>
      <c r="F26" s="7" t="s">
        <v>469</v>
      </c>
    </row>
    <row r="27" spans="1:6" ht="28.5">
      <c r="A27" s="4">
        <v>25</v>
      </c>
      <c r="B27" s="5" t="s">
        <v>65</v>
      </c>
      <c r="C27" s="9" t="s">
        <v>66</v>
      </c>
      <c r="D27" s="7" t="s">
        <v>67</v>
      </c>
      <c r="E27" s="5" t="s">
        <v>68</v>
      </c>
      <c r="F27" s="7" t="s">
        <v>469</v>
      </c>
    </row>
    <row r="28" spans="1:6" ht="28.5">
      <c r="A28" s="4">
        <v>26</v>
      </c>
      <c r="B28" s="5" t="s">
        <v>65</v>
      </c>
      <c r="C28" s="9" t="s">
        <v>69</v>
      </c>
      <c r="D28" s="7" t="s">
        <v>70</v>
      </c>
      <c r="E28" s="5" t="s">
        <v>71</v>
      </c>
      <c r="F28" s="7" t="s">
        <v>469</v>
      </c>
    </row>
    <row r="29" spans="1:6" ht="28.5">
      <c r="A29" s="4">
        <v>27</v>
      </c>
      <c r="B29" s="5" t="s">
        <v>65</v>
      </c>
      <c r="C29" s="9" t="s">
        <v>72</v>
      </c>
      <c r="D29" s="7" t="s">
        <v>73</v>
      </c>
      <c r="E29" s="5" t="s">
        <v>74</v>
      </c>
      <c r="F29" s="7" t="s">
        <v>469</v>
      </c>
    </row>
    <row r="30" spans="1:6" ht="14.25">
      <c r="A30" s="4">
        <v>28</v>
      </c>
      <c r="B30" s="5" t="s">
        <v>65</v>
      </c>
      <c r="C30" s="9" t="s">
        <v>75</v>
      </c>
      <c r="D30" s="7" t="s">
        <v>76</v>
      </c>
      <c r="E30" s="7" t="s">
        <v>18</v>
      </c>
      <c r="F30" s="7" t="s">
        <v>469</v>
      </c>
    </row>
    <row r="31" spans="1:6" ht="28.5">
      <c r="A31" s="4">
        <v>29</v>
      </c>
      <c r="B31" s="5" t="s">
        <v>65</v>
      </c>
      <c r="C31" s="9" t="s">
        <v>77</v>
      </c>
      <c r="D31" s="7" t="s">
        <v>78</v>
      </c>
      <c r="E31" s="7" t="s">
        <v>71</v>
      </c>
      <c r="F31" s="7" t="s">
        <v>469</v>
      </c>
    </row>
    <row r="32" spans="1:6" ht="28.5">
      <c r="A32" s="4">
        <v>30</v>
      </c>
      <c r="B32" s="5" t="s">
        <v>79</v>
      </c>
      <c r="C32" s="9" t="s">
        <v>80</v>
      </c>
      <c r="D32" s="7" t="s">
        <v>81</v>
      </c>
      <c r="E32" s="7" t="s">
        <v>82</v>
      </c>
      <c r="F32" s="7" t="s">
        <v>469</v>
      </c>
    </row>
    <row r="33" spans="1:6" ht="42.75">
      <c r="A33" s="4">
        <v>31</v>
      </c>
      <c r="B33" s="11" t="s">
        <v>79</v>
      </c>
      <c r="C33" s="6" t="s">
        <v>83</v>
      </c>
      <c r="D33" s="10" t="s">
        <v>84</v>
      </c>
      <c r="E33" s="10" t="s">
        <v>29</v>
      </c>
      <c r="F33" s="7" t="s">
        <v>469</v>
      </c>
    </row>
    <row r="34" spans="1:6" ht="42.75">
      <c r="A34" s="4">
        <v>32</v>
      </c>
      <c r="B34" s="11" t="s">
        <v>79</v>
      </c>
      <c r="C34" s="6" t="s">
        <v>85</v>
      </c>
      <c r="D34" s="10" t="s">
        <v>86</v>
      </c>
      <c r="E34" s="7" t="s">
        <v>87</v>
      </c>
      <c r="F34" s="7" t="s">
        <v>469</v>
      </c>
    </row>
    <row r="35" spans="1:6" ht="28.5">
      <c r="A35" s="4">
        <v>33</v>
      </c>
      <c r="B35" s="11" t="s">
        <v>88</v>
      </c>
      <c r="C35" s="6" t="s">
        <v>89</v>
      </c>
      <c r="D35" s="10" t="s">
        <v>90</v>
      </c>
      <c r="E35" s="10" t="s">
        <v>71</v>
      </c>
      <c r="F35" s="7" t="s">
        <v>469</v>
      </c>
    </row>
    <row r="36" spans="1:6" ht="28.5">
      <c r="A36" s="4">
        <v>34</v>
      </c>
      <c r="B36" s="5" t="s">
        <v>88</v>
      </c>
      <c r="C36" s="9" t="s">
        <v>91</v>
      </c>
      <c r="D36" s="7" t="s">
        <v>92</v>
      </c>
      <c r="E36" s="7" t="s">
        <v>93</v>
      </c>
      <c r="F36" s="7" t="s">
        <v>469</v>
      </c>
    </row>
    <row r="37" spans="1:6" ht="28.5">
      <c r="A37" s="4">
        <v>35</v>
      </c>
      <c r="B37" s="5" t="s">
        <v>88</v>
      </c>
      <c r="C37" s="8" t="s">
        <v>94</v>
      </c>
      <c r="D37" s="5" t="s">
        <v>95</v>
      </c>
      <c r="E37" s="7" t="s">
        <v>96</v>
      </c>
      <c r="F37" s="7" t="s">
        <v>469</v>
      </c>
    </row>
    <row r="38" spans="1:6" ht="28.5">
      <c r="A38" s="4">
        <v>36</v>
      </c>
      <c r="B38" s="5" t="s">
        <v>88</v>
      </c>
      <c r="C38" s="9" t="s">
        <v>97</v>
      </c>
      <c r="D38" s="7" t="s">
        <v>98</v>
      </c>
      <c r="E38" s="7" t="s">
        <v>99</v>
      </c>
      <c r="F38" s="7" t="s">
        <v>469</v>
      </c>
    </row>
    <row r="39" spans="1:6" ht="30">
      <c r="A39" s="4">
        <v>37</v>
      </c>
      <c r="B39" s="5" t="s">
        <v>88</v>
      </c>
      <c r="C39" s="12" t="s">
        <v>100</v>
      </c>
      <c r="D39" s="7" t="s">
        <v>101</v>
      </c>
      <c r="E39" s="7" t="s">
        <v>18</v>
      </c>
      <c r="F39" s="7" t="s">
        <v>469</v>
      </c>
    </row>
    <row r="40" spans="1:6" ht="28.5">
      <c r="A40" s="4">
        <v>38</v>
      </c>
      <c r="B40" s="11" t="s">
        <v>102</v>
      </c>
      <c r="C40" s="9" t="s">
        <v>103</v>
      </c>
      <c r="D40" s="7" t="s">
        <v>104</v>
      </c>
      <c r="E40" s="7" t="s">
        <v>105</v>
      </c>
      <c r="F40" s="7" t="s">
        <v>469</v>
      </c>
    </row>
    <row r="41" spans="1:6" ht="14.25">
      <c r="A41" s="4">
        <v>39</v>
      </c>
      <c r="B41" s="11" t="s">
        <v>102</v>
      </c>
      <c r="C41" s="6" t="s">
        <v>106</v>
      </c>
      <c r="D41" s="10" t="s">
        <v>107</v>
      </c>
      <c r="E41" s="10" t="s">
        <v>18</v>
      </c>
      <c r="F41" s="7" t="s">
        <v>469</v>
      </c>
    </row>
    <row r="42" spans="1:6" ht="14.25">
      <c r="A42" s="4">
        <v>40</v>
      </c>
      <c r="B42" s="11" t="s">
        <v>108</v>
      </c>
      <c r="C42" s="6" t="s">
        <v>109</v>
      </c>
      <c r="D42" s="10" t="s">
        <v>110</v>
      </c>
      <c r="E42" s="10" t="s">
        <v>18</v>
      </c>
      <c r="F42" s="7" t="s">
        <v>469</v>
      </c>
    </row>
    <row r="43" spans="1:6" ht="28.5">
      <c r="A43" s="4">
        <v>41</v>
      </c>
      <c r="B43" s="11" t="s">
        <v>108</v>
      </c>
      <c r="C43" s="6" t="s">
        <v>111</v>
      </c>
      <c r="D43" s="10" t="s">
        <v>112</v>
      </c>
      <c r="E43" s="10" t="s">
        <v>480</v>
      </c>
      <c r="F43" s="7" t="s">
        <v>469</v>
      </c>
    </row>
    <row r="44" spans="1:6" ht="28.5">
      <c r="A44" s="4">
        <v>42</v>
      </c>
      <c r="B44" s="11" t="s">
        <v>108</v>
      </c>
      <c r="C44" s="6" t="s">
        <v>113</v>
      </c>
      <c r="D44" s="10" t="s">
        <v>114</v>
      </c>
      <c r="E44" s="10" t="s">
        <v>18</v>
      </c>
      <c r="F44" s="7" t="s">
        <v>469</v>
      </c>
    </row>
    <row r="45" spans="1:6" ht="28.5">
      <c r="A45" s="4">
        <v>43</v>
      </c>
      <c r="B45" s="5" t="s">
        <v>115</v>
      </c>
      <c r="C45" s="9" t="s">
        <v>116</v>
      </c>
      <c r="D45" s="7" t="s">
        <v>117</v>
      </c>
      <c r="E45" s="7" t="s">
        <v>118</v>
      </c>
      <c r="F45" s="7" t="s">
        <v>469</v>
      </c>
    </row>
    <row r="46" spans="1:6" ht="33">
      <c r="A46" s="4">
        <v>44</v>
      </c>
      <c r="B46" s="5" t="s">
        <v>115</v>
      </c>
      <c r="C46" s="9" t="s">
        <v>119</v>
      </c>
      <c r="D46" s="7" t="s">
        <v>120</v>
      </c>
      <c r="E46" s="10" t="s">
        <v>47</v>
      </c>
      <c r="F46" s="7" t="s">
        <v>469</v>
      </c>
    </row>
    <row r="47" spans="1:6" ht="28.5">
      <c r="A47" s="4">
        <v>45</v>
      </c>
      <c r="B47" s="5" t="s">
        <v>115</v>
      </c>
      <c r="C47" s="9" t="s">
        <v>121</v>
      </c>
      <c r="D47" s="7" t="s">
        <v>122</v>
      </c>
      <c r="E47" s="7" t="s">
        <v>68</v>
      </c>
      <c r="F47" s="7" t="s">
        <v>469</v>
      </c>
    </row>
    <row r="48" spans="1:6" ht="28.5">
      <c r="A48" s="4">
        <v>46</v>
      </c>
      <c r="B48" s="5" t="s">
        <v>115</v>
      </c>
      <c r="C48" s="9" t="s">
        <v>123</v>
      </c>
      <c r="D48" s="7" t="s">
        <v>124</v>
      </c>
      <c r="E48" s="7" t="s">
        <v>18</v>
      </c>
      <c r="F48" s="7" t="s">
        <v>469</v>
      </c>
    </row>
    <row r="49" spans="1:6" ht="28.5">
      <c r="A49" s="4">
        <v>47</v>
      </c>
      <c r="B49" s="5" t="s">
        <v>115</v>
      </c>
      <c r="C49" s="9" t="s">
        <v>125</v>
      </c>
      <c r="D49" s="7" t="s">
        <v>126</v>
      </c>
      <c r="E49" s="7" t="s">
        <v>15</v>
      </c>
      <c r="F49" s="7" t="s">
        <v>469</v>
      </c>
    </row>
    <row r="50" spans="1:6" ht="28.5">
      <c r="A50" s="4">
        <v>48</v>
      </c>
      <c r="B50" s="5" t="s">
        <v>127</v>
      </c>
      <c r="C50" s="9" t="s">
        <v>128</v>
      </c>
      <c r="D50" s="7" t="s">
        <v>129</v>
      </c>
      <c r="E50" s="7" t="s">
        <v>29</v>
      </c>
      <c r="F50" s="7" t="s">
        <v>469</v>
      </c>
    </row>
    <row r="51" spans="1:6" ht="28.5">
      <c r="A51" s="4">
        <v>49</v>
      </c>
      <c r="B51" s="5" t="s">
        <v>127</v>
      </c>
      <c r="C51" s="6" t="s">
        <v>130</v>
      </c>
      <c r="D51" s="7" t="s">
        <v>131</v>
      </c>
      <c r="E51" s="7" t="s">
        <v>479</v>
      </c>
      <c r="F51" s="7" t="s">
        <v>469</v>
      </c>
    </row>
    <row r="52" spans="1:6" ht="28.5">
      <c r="A52" s="4">
        <v>50</v>
      </c>
      <c r="B52" s="5" t="s">
        <v>127</v>
      </c>
      <c r="C52" s="6" t="s">
        <v>132</v>
      </c>
      <c r="D52" s="7" t="s">
        <v>462</v>
      </c>
      <c r="E52" s="7" t="s">
        <v>461</v>
      </c>
      <c r="F52" s="7" t="s">
        <v>469</v>
      </c>
    </row>
    <row r="53" spans="1:6" ht="28.5">
      <c r="A53" s="4">
        <v>51</v>
      </c>
      <c r="B53" s="5" t="s">
        <v>134</v>
      </c>
      <c r="C53" s="8" t="s">
        <v>135</v>
      </c>
      <c r="D53" s="5" t="s">
        <v>136</v>
      </c>
      <c r="E53" s="5" t="s">
        <v>137</v>
      </c>
      <c r="F53" s="7" t="s">
        <v>469</v>
      </c>
    </row>
    <row r="54" spans="1:6" ht="28.5">
      <c r="A54" s="4">
        <v>52</v>
      </c>
      <c r="B54" s="5" t="s">
        <v>134</v>
      </c>
      <c r="C54" s="8" t="s">
        <v>138</v>
      </c>
      <c r="D54" s="5" t="s">
        <v>139</v>
      </c>
      <c r="E54" s="5" t="s">
        <v>137</v>
      </c>
      <c r="F54" s="7" t="s">
        <v>469</v>
      </c>
    </row>
    <row r="55" spans="1:6" ht="28.5">
      <c r="A55" s="4">
        <v>53</v>
      </c>
      <c r="B55" s="5" t="s">
        <v>134</v>
      </c>
      <c r="C55" s="8" t="s">
        <v>140</v>
      </c>
      <c r="D55" s="5" t="s">
        <v>141</v>
      </c>
      <c r="E55" s="5" t="s">
        <v>142</v>
      </c>
      <c r="F55" s="7" t="s">
        <v>469</v>
      </c>
    </row>
    <row r="56" spans="1:6" ht="28.5">
      <c r="A56" s="4">
        <v>54</v>
      </c>
      <c r="B56" s="5" t="s">
        <v>134</v>
      </c>
      <c r="C56" s="8" t="s">
        <v>143</v>
      </c>
      <c r="D56" s="5" t="s">
        <v>144</v>
      </c>
      <c r="E56" s="5" t="s">
        <v>71</v>
      </c>
      <c r="F56" s="7" t="s">
        <v>469</v>
      </c>
    </row>
    <row r="57" spans="1:6" ht="14.25">
      <c r="A57" s="4">
        <v>55</v>
      </c>
      <c r="B57" s="5" t="s">
        <v>134</v>
      </c>
      <c r="C57" s="8" t="s">
        <v>145</v>
      </c>
      <c r="D57" s="5" t="s">
        <v>146</v>
      </c>
      <c r="E57" s="5" t="s">
        <v>7</v>
      </c>
      <c r="F57" s="7" t="s">
        <v>469</v>
      </c>
    </row>
    <row r="58" spans="1:6" ht="28.5">
      <c r="A58" s="4">
        <v>56</v>
      </c>
      <c r="B58" s="5" t="s">
        <v>147</v>
      </c>
      <c r="C58" s="9" t="s">
        <v>148</v>
      </c>
      <c r="D58" s="7" t="s">
        <v>149</v>
      </c>
      <c r="E58" s="7" t="s">
        <v>12</v>
      </c>
      <c r="F58" s="7" t="s">
        <v>469</v>
      </c>
    </row>
    <row r="59" spans="1:6" ht="28.5">
      <c r="A59" s="4">
        <v>57</v>
      </c>
      <c r="B59" s="5" t="s">
        <v>147</v>
      </c>
      <c r="C59" s="9" t="s">
        <v>150</v>
      </c>
      <c r="D59" s="7" t="s">
        <v>151</v>
      </c>
      <c r="E59" s="7" t="s">
        <v>152</v>
      </c>
      <c r="F59" s="7" t="s">
        <v>469</v>
      </c>
    </row>
    <row r="60" spans="1:6" ht="28.5">
      <c r="A60" s="4">
        <v>58</v>
      </c>
      <c r="B60" s="5" t="s">
        <v>147</v>
      </c>
      <c r="C60" s="9" t="s">
        <v>153</v>
      </c>
      <c r="D60" s="7" t="s">
        <v>154</v>
      </c>
      <c r="E60" s="7" t="s">
        <v>152</v>
      </c>
      <c r="F60" s="7" t="s">
        <v>469</v>
      </c>
    </row>
    <row r="61" spans="1:6" ht="28.5">
      <c r="A61" s="4">
        <v>59</v>
      </c>
      <c r="B61" s="5" t="s">
        <v>147</v>
      </c>
      <c r="C61" s="9" t="s">
        <v>155</v>
      </c>
      <c r="D61" s="7" t="s">
        <v>156</v>
      </c>
      <c r="E61" s="7" t="s">
        <v>157</v>
      </c>
      <c r="F61" s="7" t="s">
        <v>469</v>
      </c>
    </row>
    <row r="62" spans="1:6" ht="28.5">
      <c r="A62" s="4">
        <v>60</v>
      </c>
      <c r="B62" s="5" t="s">
        <v>147</v>
      </c>
      <c r="C62" s="9" t="s">
        <v>158</v>
      </c>
      <c r="D62" s="7" t="s">
        <v>159</v>
      </c>
      <c r="E62" s="7" t="s">
        <v>152</v>
      </c>
      <c r="F62" s="7" t="s">
        <v>469</v>
      </c>
    </row>
    <row r="63" spans="1:6" ht="28.5">
      <c r="A63" s="4">
        <v>61</v>
      </c>
      <c r="B63" s="5" t="s">
        <v>160</v>
      </c>
      <c r="C63" s="6" t="s">
        <v>161</v>
      </c>
      <c r="D63" s="7" t="s">
        <v>162</v>
      </c>
      <c r="E63" s="7" t="s">
        <v>18</v>
      </c>
      <c r="F63" s="7" t="s">
        <v>469</v>
      </c>
    </row>
    <row r="64" spans="1:6" ht="28.5">
      <c r="A64" s="4">
        <v>62</v>
      </c>
      <c r="B64" s="7" t="s">
        <v>160</v>
      </c>
      <c r="C64" s="9" t="s">
        <v>163</v>
      </c>
      <c r="D64" s="7" t="s">
        <v>164</v>
      </c>
      <c r="E64" s="7" t="s">
        <v>133</v>
      </c>
      <c r="F64" s="7" t="s">
        <v>469</v>
      </c>
    </row>
    <row r="65" spans="1:6" ht="28.5">
      <c r="A65" s="4">
        <v>63</v>
      </c>
      <c r="B65" s="5" t="s">
        <v>160</v>
      </c>
      <c r="C65" s="9" t="s">
        <v>165</v>
      </c>
      <c r="D65" s="7" t="s">
        <v>166</v>
      </c>
      <c r="E65" s="7" t="s">
        <v>71</v>
      </c>
      <c r="F65" s="7" t="s">
        <v>469</v>
      </c>
    </row>
    <row r="66" spans="1:6" ht="28.5">
      <c r="A66" s="4">
        <v>64</v>
      </c>
      <c r="B66" s="5" t="s">
        <v>160</v>
      </c>
      <c r="C66" s="9" t="s">
        <v>167</v>
      </c>
      <c r="D66" s="7" t="s">
        <v>168</v>
      </c>
      <c r="E66" s="7" t="s">
        <v>47</v>
      </c>
      <c r="F66" s="7" t="s">
        <v>469</v>
      </c>
    </row>
    <row r="67" spans="1:6" ht="28.5">
      <c r="A67" s="4">
        <v>65</v>
      </c>
      <c r="B67" s="5" t="s">
        <v>160</v>
      </c>
      <c r="C67" s="9" t="s">
        <v>169</v>
      </c>
      <c r="D67" s="7" t="s">
        <v>170</v>
      </c>
      <c r="E67" s="7" t="s">
        <v>18</v>
      </c>
      <c r="F67" s="7" t="s">
        <v>469</v>
      </c>
    </row>
    <row r="68" spans="1:6" ht="14.25">
      <c r="A68" s="4">
        <v>66</v>
      </c>
      <c r="B68" s="5" t="s">
        <v>171</v>
      </c>
      <c r="C68" s="8" t="s">
        <v>172</v>
      </c>
      <c r="D68" s="5" t="s">
        <v>173</v>
      </c>
      <c r="E68" s="5" t="s">
        <v>18</v>
      </c>
      <c r="F68" s="7" t="s">
        <v>469</v>
      </c>
    </row>
    <row r="69" spans="1:6" ht="28.5">
      <c r="A69" s="4">
        <v>67</v>
      </c>
      <c r="B69" s="5" t="s">
        <v>171</v>
      </c>
      <c r="C69" s="8" t="s">
        <v>174</v>
      </c>
      <c r="D69" s="5" t="s">
        <v>463</v>
      </c>
      <c r="E69" s="5" t="s">
        <v>458</v>
      </c>
      <c r="F69" s="7" t="s">
        <v>469</v>
      </c>
    </row>
    <row r="70" spans="1:6" ht="14.25">
      <c r="A70" s="4">
        <v>68</v>
      </c>
      <c r="B70" s="5" t="s">
        <v>171</v>
      </c>
      <c r="C70" s="8" t="s">
        <v>176</v>
      </c>
      <c r="D70" s="5" t="s">
        <v>177</v>
      </c>
      <c r="E70" s="5" t="s">
        <v>18</v>
      </c>
      <c r="F70" s="7" t="s">
        <v>469</v>
      </c>
    </row>
    <row r="71" spans="1:6" ht="28.5">
      <c r="A71" s="4">
        <v>69</v>
      </c>
      <c r="B71" s="5" t="s">
        <v>178</v>
      </c>
      <c r="C71" s="8" t="s">
        <v>179</v>
      </c>
      <c r="D71" s="5" t="s">
        <v>180</v>
      </c>
      <c r="E71" s="5" t="s">
        <v>133</v>
      </c>
      <c r="F71" s="7" t="s">
        <v>469</v>
      </c>
    </row>
    <row r="72" spans="1:6" ht="42.75">
      <c r="A72" s="4">
        <v>70</v>
      </c>
      <c r="B72" s="5" t="s">
        <v>178</v>
      </c>
      <c r="C72" s="8" t="s">
        <v>181</v>
      </c>
      <c r="D72" s="5" t="s">
        <v>182</v>
      </c>
      <c r="E72" s="5" t="s">
        <v>18</v>
      </c>
      <c r="F72" s="7" t="s">
        <v>469</v>
      </c>
    </row>
    <row r="73" spans="1:6" ht="28.5">
      <c r="A73" s="4">
        <v>71</v>
      </c>
      <c r="B73" s="5" t="s">
        <v>178</v>
      </c>
      <c r="C73" s="9" t="s">
        <v>183</v>
      </c>
      <c r="D73" s="7" t="s">
        <v>184</v>
      </c>
      <c r="E73" s="7" t="s">
        <v>185</v>
      </c>
      <c r="F73" s="7" t="s">
        <v>469</v>
      </c>
    </row>
    <row r="74" spans="1:6" ht="14.25">
      <c r="A74" s="4">
        <v>72</v>
      </c>
      <c r="B74" s="5" t="s">
        <v>178</v>
      </c>
      <c r="C74" s="9" t="s">
        <v>186</v>
      </c>
      <c r="D74" s="7" t="s">
        <v>187</v>
      </c>
      <c r="E74" s="7" t="s">
        <v>7</v>
      </c>
      <c r="F74" s="7" t="s">
        <v>469</v>
      </c>
    </row>
    <row r="75" spans="1:6" ht="28.5">
      <c r="A75" s="4">
        <v>73</v>
      </c>
      <c r="B75" s="5" t="s">
        <v>178</v>
      </c>
      <c r="C75" s="9" t="s">
        <v>188</v>
      </c>
      <c r="D75" s="7" t="s">
        <v>189</v>
      </c>
      <c r="E75" s="7" t="s">
        <v>7</v>
      </c>
      <c r="F75" s="7" t="s">
        <v>469</v>
      </c>
    </row>
    <row r="76" spans="1:6" ht="28.5">
      <c r="A76" s="4">
        <v>74</v>
      </c>
      <c r="B76" s="5" t="s">
        <v>178</v>
      </c>
      <c r="C76" s="9" t="s">
        <v>190</v>
      </c>
      <c r="D76" s="7" t="s">
        <v>191</v>
      </c>
      <c r="E76" s="7" t="s">
        <v>29</v>
      </c>
      <c r="F76" s="7" t="s">
        <v>469</v>
      </c>
    </row>
    <row r="77" spans="1:6" ht="28.5">
      <c r="A77" s="4">
        <v>75</v>
      </c>
      <c r="B77" s="11" t="s">
        <v>192</v>
      </c>
      <c r="C77" s="6" t="s">
        <v>193</v>
      </c>
      <c r="D77" s="10" t="s">
        <v>194</v>
      </c>
      <c r="E77" s="10" t="s">
        <v>18</v>
      </c>
      <c r="F77" s="7" t="s">
        <v>469</v>
      </c>
    </row>
    <row r="78" spans="1:6" ht="28.5">
      <c r="A78" s="4">
        <v>76</v>
      </c>
      <c r="B78" s="5" t="s">
        <v>192</v>
      </c>
      <c r="C78" s="9" t="s">
        <v>195</v>
      </c>
      <c r="D78" s="7" t="s">
        <v>196</v>
      </c>
      <c r="E78" s="7" t="s">
        <v>29</v>
      </c>
      <c r="F78" s="7" t="s">
        <v>469</v>
      </c>
    </row>
    <row r="79" spans="1:6" ht="28.5">
      <c r="A79" s="4">
        <v>77</v>
      </c>
      <c r="B79" s="5" t="s">
        <v>197</v>
      </c>
      <c r="C79" s="9" t="s">
        <v>198</v>
      </c>
      <c r="D79" s="7" t="s">
        <v>199</v>
      </c>
      <c r="E79" s="10" t="s">
        <v>29</v>
      </c>
      <c r="F79" s="7" t="s">
        <v>469</v>
      </c>
    </row>
    <row r="80" spans="1:6" ht="28.5">
      <c r="A80" s="4">
        <v>78</v>
      </c>
      <c r="B80" s="5" t="s">
        <v>197</v>
      </c>
      <c r="C80" s="9" t="s">
        <v>200</v>
      </c>
      <c r="D80" s="7" t="s">
        <v>201</v>
      </c>
      <c r="E80" s="10" t="s">
        <v>29</v>
      </c>
      <c r="F80" s="7" t="s">
        <v>469</v>
      </c>
    </row>
    <row r="81" spans="1:6" ht="28.5">
      <c r="A81" s="4">
        <v>79</v>
      </c>
      <c r="B81" s="10" t="s">
        <v>202</v>
      </c>
      <c r="C81" s="6" t="s">
        <v>203</v>
      </c>
      <c r="D81" s="10" t="s">
        <v>204</v>
      </c>
      <c r="E81" s="10" t="s">
        <v>205</v>
      </c>
      <c r="F81" s="7" t="s">
        <v>469</v>
      </c>
    </row>
    <row r="82" spans="1:6" ht="28.5">
      <c r="A82" s="4">
        <v>80</v>
      </c>
      <c r="B82" s="10" t="s">
        <v>202</v>
      </c>
      <c r="C82" s="8" t="s">
        <v>206</v>
      </c>
      <c r="D82" s="5" t="s">
        <v>207</v>
      </c>
      <c r="E82" s="5" t="s">
        <v>7</v>
      </c>
      <c r="F82" s="7" t="s">
        <v>469</v>
      </c>
    </row>
    <row r="83" spans="1:6" ht="28.5">
      <c r="A83" s="4">
        <v>81</v>
      </c>
      <c r="B83" s="10" t="s">
        <v>202</v>
      </c>
      <c r="C83" s="6" t="s">
        <v>208</v>
      </c>
      <c r="D83" s="10" t="s">
        <v>209</v>
      </c>
      <c r="E83" s="10" t="s">
        <v>18</v>
      </c>
      <c r="F83" s="7" t="s">
        <v>469</v>
      </c>
    </row>
    <row r="84" spans="1:6" ht="14.25">
      <c r="A84" s="4">
        <v>82</v>
      </c>
      <c r="B84" s="10" t="s">
        <v>210</v>
      </c>
      <c r="C84" s="9" t="s">
        <v>211</v>
      </c>
      <c r="D84" s="7" t="s">
        <v>212</v>
      </c>
      <c r="E84" s="7" t="s">
        <v>7</v>
      </c>
      <c r="F84" s="7" t="s">
        <v>469</v>
      </c>
    </row>
    <row r="85" spans="1:6" ht="28.5">
      <c r="A85" s="4">
        <v>83</v>
      </c>
      <c r="B85" s="5" t="s">
        <v>4</v>
      </c>
      <c r="C85" s="6" t="s">
        <v>261</v>
      </c>
      <c r="D85" s="7" t="s">
        <v>262</v>
      </c>
      <c r="E85" s="7" t="s">
        <v>18</v>
      </c>
      <c r="F85" s="7" t="s">
        <v>470</v>
      </c>
    </row>
    <row r="86" spans="1:6" ht="14.25">
      <c r="A86" s="4">
        <v>84</v>
      </c>
      <c r="B86" s="5" t="s">
        <v>4</v>
      </c>
      <c r="C86" s="6" t="s">
        <v>263</v>
      </c>
      <c r="D86" s="7" t="s">
        <v>264</v>
      </c>
      <c r="E86" s="7" t="s">
        <v>47</v>
      </c>
      <c r="F86" s="7" t="s">
        <v>470</v>
      </c>
    </row>
    <row r="87" spans="1:6" ht="28.5">
      <c r="A87" s="4">
        <v>85</v>
      </c>
      <c r="B87" s="5" t="s">
        <v>4</v>
      </c>
      <c r="C87" s="6" t="s">
        <v>265</v>
      </c>
      <c r="D87" s="7" t="s">
        <v>266</v>
      </c>
      <c r="E87" s="7" t="s">
        <v>18</v>
      </c>
      <c r="F87" s="7" t="s">
        <v>470</v>
      </c>
    </row>
    <row r="88" spans="1:6" ht="14.25">
      <c r="A88" s="4">
        <v>86</v>
      </c>
      <c r="B88" s="5" t="s">
        <v>4</v>
      </c>
      <c r="C88" s="6" t="s">
        <v>267</v>
      </c>
      <c r="D88" s="7" t="s">
        <v>268</v>
      </c>
      <c r="E88" s="7" t="s">
        <v>7</v>
      </c>
      <c r="F88" s="7" t="s">
        <v>470</v>
      </c>
    </row>
    <row r="89" spans="1:6" ht="28.5">
      <c r="A89" s="4">
        <v>87</v>
      </c>
      <c r="B89" s="5" t="s">
        <v>4</v>
      </c>
      <c r="C89" s="6" t="s">
        <v>269</v>
      </c>
      <c r="D89" s="7" t="s">
        <v>270</v>
      </c>
      <c r="E89" s="7" t="s">
        <v>271</v>
      </c>
      <c r="F89" s="7" t="s">
        <v>470</v>
      </c>
    </row>
    <row r="90" spans="1:6" ht="14.25">
      <c r="A90" s="4">
        <v>88</v>
      </c>
      <c r="B90" s="5" t="s">
        <v>4</v>
      </c>
      <c r="C90" s="6" t="s">
        <v>272</v>
      </c>
      <c r="D90" s="7" t="s">
        <v>273</v>
      </c>
      <c r="E90" s="7" t="s">
        <v>18</v>
      </c>
      <c r="F90" s="7" t="s">
        <v>470</v>
      </c>
    </row>
    <row r="91" spans="1:6" ht="28.5">
      <c r="A91" s="4">
        <v>89</v>
      </c>
      <c r="B91" s="7" t="s">
        <v>19</v>
      </c>
      <c r="C91" s="8" t="s">
        <v>224</v>
      </c>
      <c r="D91" s="5" t="s">
        <v>225</v>
      </c>
      <c r="E91" s="5" t="s">
        <v>226</v>
      </c>
      <c r="F91" s="7" t="s">
        <v>470</v>
      </c>
    </row>
    <row r="92" spans="1:6" ht="14.25">
      <c r="A92" s="4">
        <v>90</v>
      </c>
      <c r="B92" s="5" t="s">
        <v>19</v>
      </c>
      <c r="C92" s="9" t="s">
        <v>274</v>
      </c>
      <c r="D92" s="7" t="s">
        <v>275</v>
      </c>
      <c r="E92" s="7" t="s">
        <v>7</v>
      </c>
      <c r="F92" s="7" t="s">
        <v>470</v>
      </c>
    </row>
    <row r="93" spans="1:6" ht="28.5">
      <c r="A93" s="4">
        <v>91</v>
      </c>
      <c r="B93" s="5" t="s">
        <v>19</v>
      </c>
      <c r="C93" s="6" t="s">
        <v>276</v>
      </c>
      <c r="D93" s="7" t="s">
        <v>277</v>
      </c>
      <c r="E93" s="7" t="s">
        <v>18</v>
      </c>
      <c r="F93" s="7" t="s">
        <v>470</v>
      </c>
    </row>
    <row r="94" spans="1:6" ht="14.25">
      <c r="A94" s="4">
        <v>92</v>
      </c>
      <c r="B94" s="5" t="s">
        <v>19</v>
      </c>
      <c r="C94" s="6" t="s">
        <v>278</v>
      </c>
      <c r="D94" s="7" t="s">
        <v>279</v>
      </c>
      <c r="E94" s="7" t="s">
        <v>18</v>
      </c>
      <c r="F94" s="7" t="s">
        <v>470</v>
      </c>
    </row>
    <row r="95" spans="1:6" ht="28.5">
      <c r="A95" s="4">
        <v>93</v>
      </c>
      <c r="B95" s="7" t="s">
        <v>19</v>
      </c>
      <c r="C95" s="8" t="s">
        <v>280</v>
      </c>
      <c r="D95" s="5" t="s">
        <v>281</v>
      </c>
      <c r="E95" s="5" t="s">
        <v>18</v>
      </c>
      <c r="F95" s="7" t="s">
        <v>470</v>
      </c>
    </row>
    <row r="96" spans="1:6" ht="28.5">
      <c r="A96" s="4">
        <v>94</v>
      </c>
      <c r="B96" s="7" t="s">
        <v>19</v>
      </c>
      <c r="C96" s="8" t="s">
        <v>282</v>
      </c>
      <c r="D96" s="5" t="s">
        <v>283</v>
      </c>
      <c r="E96" s="5" t="s">
        <v>284</v>
      </c>
      <c r="F96" s="7" t="s">
        <v>470</v>
      </c>
    </row>
    <row r="97" spans="1:6" ht="28.5">
      <c r="A97" s="4">
        <v>95</v>
      </c>
      <c r="B97" s="7" t="s">
        <v>19</v>
      </c>
      <c r="C97" s="8" t="s">
        <v>285</v>
      </c>
      <c r="D97" s="5" t="s">
        <v>286</v>
      </c>
      <c r="E97" s="5" t="s">
        <v>18</v>
      </c>
      <c r="F97" s="7" t="s">
        <v>470</v>
      </c>
    </row>
    <row r="98" spans="1:6" ht="28.5">
      <c r="A98" s="4">
        <v>96</v>
      </c>
      <c r="B98" s="7" t="s">
        <v>19</v>
      </c>
      <c r="C98" s="8" t="s">
        <v>287</v>
      </c>
      <c r="D98" s="5" t="s">
        <v>288</v>
      </c>
      <c r="E98" s="5" t="s">
        <v>68</v>
      </c>
      <c r="F98" s="7" t="s">
        <v>470</v>
      </c>
    </row>
    <row r="99" spans="1:6" ht="28.5">
      <c r="A99" s="4">
        <v>97</v>
      </c>
      <c r="B99" s="7" t="s">
        <v>19</v>
      </c>
      <c r="C99" s="8" t="s">
        <v>289</v>
      </c>
      <c r="D99" s="5" t="s">
        <v>290</v>
      </c>
      <c r="E99" s="5" t="s">
        <v>291</v>
      </c>
      <c r="F99" s="7" t="s">
        <v>470</v>
      </c>
    </row>
    <row r="100" spans="1:6" ht="28.5">
      <c r="A100" s="4">
        <v>98</v>
      </c>
      <c r="B100" s="7" t="s">
        <v>34</v>
      </c>
      <c r="C100" s="6" t="s">
        <v>217</v>
      </c>
      <c r="D100" s="10" t="s">
        <v>218</v>
      </c>
      <c r="E100" s="10" t="s">
        <v>219</v>
      </c>
      <c r="F100" s="7" t="s">
        <v>470</v>
      </c>
    </row>
    <row r="101" spans="1:6" ht="28.5">
      <c r="A101" s="4">
        <v>99</v>
      </c>
      <c r="B101" s="7" t="s">
        <v>34</v>
      </c>
      <c r="C101" s="9" t="s">
        <v>292</v>
      </c>
      <c r="D101" s="7" t="s">
        <v>293</v>
      </c>
      <c r="E101" s="7" t="s">
        <v>71</v>
      </c>
      <c r="F101" s="7" t="s">
        <v>470</v>
      </c>
    </row>
    <row r="102" spans="1:6" ht="28.5">
      <c r="A102" s="4">
        <v>100</v>
      </c>
      <c r="B102" s="7" t="s">
        <v>34</v>
      </c>
      <c r="C102" s="9" t="s">
        <v>294</v>
      </c>
      <c r="D102" s="7" t="s">
        <v>295</v>
      </c>
      <c r="E102" s="7" t="s">
        <v>29</v>
      </c>
      <c r="F102" s="7" t="s">
        <v>470</v>
      </c>
    </row>
    <row r="103" spans="1:6" ht="28.5">
      <c r="A103" s="4">
        <v>101</v>
      </c>
      <c r="B103" s="7" t="s">
        <v>34</v>
      </c>
      <c r="C103" s="9" t="s">
        <v>296</v>
      </c>
      <c r="D103" s="7" t="s">
        <v>297</v>
      </c>
      <c r="E103" s="7" t="s">
        <v>298</v>
      </c>
      <c r="F103" s="7" t="s">
        <v>470</v>
      </c>
    </row>
    <row r="104" spans="1:6" ht="28.5">
      <c r="A104" s="4">
        <v>102</v>
      </c>
      <c r="B104" s="7" t="s">
        <v>34</v>
      </c>
      <c r="C104" s="6" t="s">
        <v>299</v>
      </c>
      <c r="D104" s="10" t="s">
        <v>300</v>
      </c>
      <c r="E104" s="10" t="s">
        <v>29</v>
      </c>
      <c r="F104" s="7" t="s">
        <v>470</v>
      </c>
    </row>
    <row r="105" spans="1:6" ht="28.5">
      <c r="A105" s="4">
        <v>103</v>
      </c>
      <c r="B105" s="7" t="s">
        <v>42</v>
      </c>
      <c r="C105" s="9" t="s">
        <v>301</v>
      </c>
      <c r="D105" s="7" t="s">
        <v>302</v>
      </c>
      <c r="E105" s="7" t="s">
        <v>303</v>
      </c>
      <c r="F105" s="7" t="s">
        <v>470</v>
      </c>
    </row>
    <row r="106" spans="1:6" ht="28.5">
      <c r="A106" s="4">
        <v>104</v>
      </c>
      <c r="B106" s="7" t="s">
        <v>42</v>
      </c>
      <c r="C106" s="9" t="s">
        <v>304</v>
      </c>
      <c r="D106" s="7" t="s">
        <v>305</v>
      </c>
      <c r="E106" s="7" t="s">
        <v>71</v>
      </c>
      <c r="F106" s="7" t="s">
        <v>470</v>
      </c>
    </row>
    <row r="107" spans="1:6" ht="28.5">
      <c r="A107" s="4">
        <v>105</v>
      </c>
      <c r="B107" s="5" t="s">
        <v>42</v>
      </c>
      <c r="C107" s="9" t="s">
        <v>306</v>
      </c>
      <c r="D107" s="7" t="s">
        <v>307</v>
      </c>
      <c r="E107" s="7" t="s">
        <v>68</v>
      </c>
      <c r="F107" s="7" t="s">
        <v>470</v>
      </c>
    </row>
    <row r="108" spans="1:6" ht="28.5">
      <c r="A108" s="4">
        <v>106</v>
      </c>
      <c r="B108" s="5" t="s">
        <v>42</v>
      </c>
      <c r="C108" s="9" t="s">
        <v>308</v>
      </c>
      <c r="D108" s="7" t="s">
        <v>309</v>
      </c>
      <c r="E108" s="7" t="s">
        <v>47</v>
      </c>
      <c r="F108" s="7" t="s">
        <v>470</v>
      </c>
    </row>
    <row r="109" spans="1:6" ht="28.5">
      <c r="A109" s="4">
        <v>107</v>
      </c>
      <c r="B109" s="5" t="s">
        <v>42</v>
      </c>
      <c r="C109" s="9" t="s">
        <v>310</v>
      </c>
      <c r="D109" s="7" t="s">
        <v>311</v>
      </c>
      <c r="E109" s="5" t="s">
        <v>312</v>
      </c>
      <c r="F109" s="7" t="s">
        <v>470</v>
      </c>
    </row>
    <row r="110" spans="1:6" ht="28.5">
      <c r="A110" s="4">
        <v>108</v>
      </c>
      <c r="B110" s="5" t="s">
        <v>42</v>
      </c>
      <c r="C110" s="9" t="s">
        <v>313</v>
      </c>
      <c r="D110" s="7" t="s">
        <v>314</v>
      </c>
      <c r="E110" s="5" t="s">
        <v>7</v>
      </c>
      <c r="F110" s="7" t="s">
        <v>470</v>
      </c>
    </row>
    <row r="111" spans="1:6" ht="28.5">
      <c r="A111" s="4">
        <v>109</v>
      </c>
      <c r="B111" s="5" t="s">
        <v>54</v>
      </c>
      <c r="C111" s="9" t="s">
        <v>315</v>
      </c>
      <c r="D111" s="7" t="s">
        <v>316</v>
      </c>
      <c r="E111" s="5" t="s">
        <v>68</v>
      </c>
      <c r="F111" s="7" t="s">
        <v>470</v>
      </c>
    </row>
    <row r="112" spans="1:6" ht="28.5">
      <c r="A112" s="4">
        <v>110</v>
      </c>
      <c r="B112" s="5" t="s">
        <v>54</v>
      </c>
      <c r="C112" s="9" t="s">
        <v>317</v>
      </c>
      <c r="D112" s="7" t="s">
        <v>318</v>
      </c>
      <c r="E112" s="5" t="s">
        <v>133</v>
      </c>
      <c r="F112" s="7" t="s">
        <v>470</v>
      </c>
    </row>
    <row r="113" spans="1:6" ht="28.5">
      <c r="A113" s="4">
        <v>111</v>
      </c>
      <c r="B113" s="5" t="s">
        <v>54</v>
      </c>
      <c r="C113" s="9" t="s">
        <v>319</v>
      </c>
      <c r="D113" s="7" t="s">
        <v>320</v>
      </c>
      <c r="E113" s="5" t="s">
        <v>47</v>
      </c>
      <c r="F113" s="7" t="s">
        <v>470</v>
      </c>
    </row>
    <row r="114" spans="1:6" ht="14.25">
      <c r="A114" s="4">
        <v>112</v>
      </c>
      <c r="B114" s="5" t="s">
        <v>54</v>
      </c>
      <c r="C114" s="9" t="s">
        <v>321</v>
      </c>
      <c r="D114" s="7" t="s">
        <v>322</v>
      </c>
      <c r="E114" s="5" t="s">
        <v>47</v>
      </c>
      <c r="F114" s="7" t="s">
        <v>470</v>
      </c>
    </row>
    <row r="115" spans="1:6" ht="28.5">
      <c r="A115" s="4">
        <v>113</v>
      </c>
      <c r="B115" s="5" t="s">
        <v>54</v>
      </c>
      <c r="C115" s="9" t="s">
        <v>323</v>
      </c>
      <c r="D115" s="7" t="s">
        <v>324</v>
      </c>
      <c r="E115" s="5" t="s">
        <v>152</v>
      </c>
      <c r="F115" s="7" t="s">
        <v>470</v>
      </c>
    </row>
    <row r="116" spans="1:6" ht="28.5">
      <c r="A116" s="4">
        <v>114</v>
      </c>
      <c r="B116" s="5" t="s">
        <v>54</v>
      </c>
      <c r="C116" s="9" t="s">
        <v>325</v>
      </c>
      <c r="D116" s="7" t="s">
        <v>326</v>
      </c>
      <c r="E116" s="5" t="s">
        <v>68</v>
      </c>
      <c r="F116" s="7" t="s">
        <v>470</v>
      </c>
    </row>
    <row r="117" spans="1:6" ht="28.5">
      <c r="A117" s="4">
        <v>115</v>
      </c>
      <c r="B117" s="5" t="s">
        <v>54</v>
      </c>
      <c r="C117" s="9" t="s">
        <v>327</v>
      </c>
      <c r="D117" s="7" t="s">
        <v>328</v>
      </c>
      <c r="E117" s="5" t="s">
        <v>47</v>
      </c>
      <c r="F117" s="7" t="s">
        <v>470</v>
      </c>
    </row>
    <row r="118" spans="1:6" ht="28.5">
      <c r="A118" s="4">
        <v>116</v>
      </c>
      <c r="B118" s="5" t="s">
        <v>54</v>
      </c>
      <c r="C118" s="9" t="s">
        <v>329</v>
      </c>
      <c r="D118" s="7" t="s">
        <v>330</v>
      </c>
      <c r="E118" s="5" t="s">
        <v>47</v>
      </c>
      <c r="F118" s="7" t="s">
        <v>470</v>
      </c>
    </row>
    <row r="119" spans="1:6" ht="28.5">
      <c r="A119" s="4">
        <v>117</v>
      </c>
      <c r="B119" s="5" t="s">
        <v>65</v>
      </c>
      <c r="C119" s="9" t="s">
        <v>227</v>
      </c>
      <c r="D119" s="7" t="s">
        <v>228</v>
      </c>
      <c r="E119" s="5" t="s">
        <v>71</v>
      </c>
      <c r="F119" s="7" t="s">
        <v>470</v>
      </c>
    </row>
    <row r="120" spans="1:6" ht="14.25">
      <c r="A120" s="4">
        <v>118</v>
      </c>
      <c r="B120" s="5" t="s">
        <v>65</v>
      </c>
      <c r="C120" s="9" t="s">
        <v>229</v>
      </c>
      <c r="D120" s="7" t="s">
        <v>230</v>
      </c>
      <c r="E120" s="5" t="s">
        <v>47</v>
      </c>
      <c r="F120" s="7" t="s">
        <v>470</v>
      </c>
    </row>
    <row r="121" spans="1:6" ht="28.5">
      <c r="A121" s="4">
        <v>119</v>
      </c>
      <c r="B121" s="5" t="s">
        <v>65</v>
      </c>
      <c r="C121" s="9" t="s">
        <v>231</v>
      </c>
      <c r="D121" s="7" t="s">
        <v>232</v>
      </c>
      <c r="E121" s="7" t="s">
        <v>12</v>
      </c>
      <c r="F121" s="7" t="s">
        <v>470</v>
      </c>
    </row>
    <row r="122" spans="1:6" ht="28.5">
      <c r="A122" s="4">
        <v>120</v>
      </c>
      <c r="B122" s="5" t="s">
        <v>65</v>
      </c>
      <c r="C122" s="9" t="s">
        <v>233</v>
      </c>
      <c r="D122" s="7" t="s">
        <v>234</v>
      </c>
      <c r="E122" s="7" t="s">
        <v>68</v>
      </c>
      <c r="F122" s="7" t="s">
        <v>470</v>
      </c>
    </row>
    <row r="123" spans="1:6" ht="28.5">
      <c r="A123" s="4">
        <v>121</v>
      </c>
      <c r="B123" s="5" t="s">
        <v>65</v>
      </c>
      <c r="C123" s="9" t="s">
        <v>331</v>
      </c>
      <c r="D123" s="7" t="s">
        <v>332</v>
      </c>
      <c r="E123" s="5" t="s">
        <v>29</v>
      </c>
      <c r="F123" s="7" t="s">
        <v>470</v>
      </c>
    </row>
    <row r="124" spans="1:6" ht="28.5">
      <c r="A124" s="4">
        <v>122</v>
      </c>
      <c r="B124" s="5" t="s">
        <v>65</v>
      </c>
      <c r="C124" s="9" t="s">
        <v>333</v>
      </c>
      <c r="D124" s="7" t="s">
        <v>460</v>
      </c>
      <c r="E124" s="5" t="s">
        <v>461</v>
      </c>
      <c r="F124" s="7" t="s">
        <v>470</v>
      </c>
    </row>
    <row r="125" spans="1:6" ht="28.5">
      <c r="A125" s="4">
        <v>123</v>
      </c>
      <c r="B125" s="5" t="s">
        <v>65</v>
      </c>
      <c r="C125" s="9" t="s">
        <v>334</v>
      </c>
      <c r="D125" s="7" t="s">
        <v>335</v>
      </c>
      <c r="E125" s="5" t="s">
        <v>68</v>
      </c>
      <c r="F125" s="7" t="s">
        <v>470</v>
      </c>
    </row>
    <row r="126" spans="1:6" ht="28.5">
      <c r="A126" s="4">
        <v>124</v>
      </c>
      <c r="B126" s="5" t="s">
        <v>65</v>
      </c>
      <c r="C126" s="9" t="s">
        <v>336</v>
      </c>
      <c r="D126" s="7" t="s">
        <v>337</v>
      </c>
      <c r="E126" s="5" t="s">
        <v>18</v>
      </c>
      <c r="F126" s="7" t="s">
        <v>470</v>
      </c>
    </row>
    <row r="127" spans="1:6" ht="28.5">
      <c r="A127" s="4">
        <v>125</v>
      </c>
      <c r="B127" s="5" t="s">
        <v>65</v>
      </c>
      <c r="C127" s="9" t="s">
        <v>338</v>
      </c>
      <c r="D127" s="7" t="s">
        <v>339</v>
      </c>
      <c r="E127" s="5" t="s">
        <v>71</v>
      </c>
      <c r="F127" s="7" t="s">
        <v>470</v>
      </c>
    </row>
    <row r="128" spans="1:6" ht="14.25">
      <c r="A128" s="4">
        <v>126</v>
      </c>
      <c r="B128" s="4" t="s">
        <v>65</v>
      </c>
      <c r="C128" s="13" t="s">
        <v>340</v>
      </c>
      <c r="D128" s="4" t="s">
        <v>459</v>
      </c>
      <c r="E128" s="4" t="s">
        <v>50</v>
      </c>
      <c r="F128" s="7" t="s">
        <v>470</v>
      </c>
    </row>
    <row r="129" spans="1:6" ht="28.5">
      <c r="A129" s="4">
        <v>127</v>
      </c>
      <c r="B129" s="4" t="s">
        <v>65</v>
      </c>
      <c r="C129" s="13" t="s">
        <v>341</v>
      </c>
      <c r="D129" s="4" t="s">
        <v>342</v>
      </c>
      <c r="E129" s="4" t="s">
        <v>68</v>
      </c>
      <c r="F129" s="7" t="s">
        <v>470</v>
      </c>
    </row>
    <row r="130" spans="1:6" ht="28.5">
      <c r="A130" s="4">
        <v>128</v>
      </c>
      <c r="B130" s="5" t="s">
        <v>88</v>
      </c>
      <c r="C130" s="9" t="s">
        <v>235</v>
      </c>
      <c r="D130" s="7" t="s">
        <v>236</v>
      </c>
      <c r="E130" s="7" t="s">
        <v>237</v>
      </c>
      <c r="F130" s="7" t="s">
        <v>470</v>
      </c>
    </row>
    <row r="131" spans="1:6" ht="28.5">
      <c r="A131" s="4">
        <v>129</v>
      </c>
      <c r="B131" s="11" t="s">
        <v>88</v>
      </c>
      <c r="C131" s="6" t="s">
        <v>343</v>
      </c>
      <c r="D131" s="10" t="s">
        <v>344</v>
      </c>
      <c r="E131" s="10" t="s">
        <v>47</v>
      </c>
      <c r="F131" s="7" t="s">
        <v>470</v>
      </c>
    </row>
    <row r="132" spans="1:6" ht="30">
      <c r="A132" s="4">
        <v>130</v>
      </c>
      <c r="B132" s="11" t="s">
        <v>88</v>
      </c>
      <c r="C132" s="6" t="s">
        <v>345</v>
      </c>
      <c r="D132" s="10" t="s">
        <v>346</v>
      </c>
      <c r="E132" s="10" t="s">
        <v>71</v>
      </c>
      <c r="F132" s="7" t="s">
        <v>470</v>
      </c>
    </row>
    <row r="133" spans="1:6" ht="28.5">
      <c r="A133" s="4">
        <v>131</v>
      </c>
      <c r="B133" s="11" t="s">
        <v>88</v>
      </c>
      <c r="C133" s="6" t="s">
        <v>347</v>
      </c>
      <c r="D133" s="10" t="s">
        <v>348</v>
      </c>
      <c r="E133" s="10" t="s">
        <v>53</v>
      </c>
      <c r="F133" s="7" t="s">
        <v>470</v>
      </c>
    </row>
    <row r="134" spans="1:6" ht="28.5">
      <c r="A134" s="4">
        <v>132</v>
      </c>
      <c r="B134" s="11" t="s">
        <v>88</v>
      </c>
      <c r="C134" s="6" t="s">
        <v>349</v>
      </c>
      <c r="D134" s="10" t="s">
        <v>350</v>
      </c>
      <c r="E134" s="10" t="s">
        <v>47</v>
      </c>
      <c r="F134" s="7" t="s">
        <v>470</v>
      </c>
    </row>
    <row r="135" spans="1:6" ht="28.5">
      <c r="A135" s="4">
        <v>133</v>
      </c>
      <c r="B135" s="11" t="s">
        <v>88</v>
      </c>
      <c r="C135" s="6" t="s">
        <v>351</v>
      </c>
      <c r="D135" s="10" t="s">
        <v>352</v>
      </c>
      <c r="E135" s="10" t="s">
        <v>18</v>
      </c>
      <c r="F135" s="7" t="s">
        <v>470</v>
      </c>
    </row>
    <row r="136" spans="1:6" ht="28.5">
      <c r="A136" s="4">
        <v>134</v>
      </c>
      <c r="B136" s="11" t="s">
        <v>88</v>
      </c>
      <c r="C136" s="6" t="s">
        <v>353</v>
      </c>
      <c r="D136" s="10" t="s">
        <v>354</v>
      </c>
      <c r="E136" s="10" t="s">
        <v>68</v>
      </c>
      <c r="F136" s="7" t="s">
        <v>470</v>
      </c>
    </row>
    <row r="137" spans="1:6" ht="14.25">
      <c r="A137" s="4">
        <v>135</v>
      </c>
      <c r="B137" s="5" t="s">
        <v>88</v>
      </c>
      <c r="C137" s="9" t="s">
        <v>355</v>
      </c>
      <c r="D137" s="7" t="s">
        <v>356</v>
      </c>
      <c r="E137" s="7" t="s">
        <v>18</v>
      </c>
      <c r="F137" s="7" t="s">
        <v>470</v>
      </c>
    </row>
    <row r="138" spans="1:6" ht="28.5">
      <c r="A138" s="4">
        <v>136</v>
      </c>
      <c r="B138" s="5" t="s">
        <v>88</v>
      </c>
      <c r="C138" s="9" t="s">
        <v>357</v>
      </c>
      <c r="D138" s="7" t="s">
        <v>358</v>
      </c>
      <c r="E138" s="7" t="s">
        <v>359</v>
      </c>
      <c r="F138" s="7" t="s">
        <v>470</v>
      </c>
    </row>
    <row r="139" spans="1:6" ht="28.5">
      <c r="A139" s="4">
        <v>137</v>
      </c>
      <c r="B139" s="5" t="s">
        <v>108</v>
      </c>
      <c r="C139" s="8" t="s">
        <v>360</v>
      </c>
      <c r="D139" s="5" t="s">
        <v>361</v>
      </c>
      <c r="E139" s="5" t="s">
        <v>362</v>
      </c>
      <c r="F139" s="7" t="s">
        <v>470</v>
      </c>
    </row>
    <row r="140" spans="1:6" ht="28.5">
      <c r="A140" s="4">
        <v>138</v>
      </c>
      <c r="B140" s="11" t="s">
        <v>108</v>
      </c>
      <c r="C140" s="6" t="s">
        <v>363</v>
      </c>
      <c r="D140" s="10" t="s">
        <v>364</v>
      </c>
      <c r="E140" s="10" t="s">
        <v>29</v>
      </c>
      <c r="F140" s="7" t="s">
        <v>470</v>
      </c>
    </row>
    <row r="141" spans="1:6" ht="14.25">
      <c r="A141" s="4">
        <v>139</v>
      </c>
      <c r="B141" s="11" t="s">
        <v>108</v>
      </c>
      <c r="C141" s="6" t="s">
        <v>365</v>
      </c>
      <c r="D141" s="10" t="s">
        <v>366</v>
      </c>
      <c r="E141" s="10" t="s">
        <v>18</v>
      </c>
      <c r="F141" s="7" t="s">
        <v>470</v>
      </c>
    </row>
    <row r="142" spans="1:6" ht="14.25">
      <c r="A142" s="4">
        <v>140</v>
      </c>
      <c r="B142" s="11" t="s">
        <v>108</v>
      </c>
      <c r="C142" s="6" t="s">
        <v>367</v>
      </c>
      <c r="D142" s="10" t="s">
        <v>368</v>
      </c>
      <c r="E142" s="10" t="s">
        <v>7</v>
      </c>
      <c r="F142" s="7" t="s">
        <v>470</v>
      </c>
    </row>
    <row r="143" spans="1:6" ht="14.25">
      <c r="A143" s="4">
        <v>141</v>
      </c>
      <c r="B143" s="11" t="s">
        <v>108</v>
      </c>
      <c r="C143" s="6" t="s">
        <v>369</v>
      </c>
      <c r="D143" s="10" t="s">
        <v>472</v>
      </c>
      <c r="E143" s="10" t="s">
        <v>473</v>
      </c>
      <c r="F143" s="7" t="s">
        <v>470</v>
      </c>
    </row>
    <row r="144" spans="1:6" ht="30">
      <c r="A144" s="4">
        <v>142</v>
      </c>
      <c r="B144" s="11" t="s">
        <v>108</v>
      </c>
      <c r="C144" s="6" t="s">
        <v>370</v>
      </c>
      <c r="D144" s="10" t="s">
        <v>371</v>
      </c>
      <c r="E144" s="10" t="s">
        <v>7</v>
      </c>
      <c r="F144" s="7" t="s">
        <v>470</v>
      </c>
    </row>
    <row r="145" spans="1:6" ht="14.25">
      <c r="A145" s="4">
        <v>143</v>
      </c>
      <c r="B145" s="5" t="s">
        <v>115</v>
      </c>
      <c r="C145" s="9" t="s">
        <v>238</v>
      </c>
      <c r="D145" s="7" t="s">
        <v>239</v>
      </c>
      <c r="E145" s="7" t="s">
        <v>47</v>
      </c>
      <c r="F145" s="7" t="s">
        <v>470</v>
      </c>
    </row>
    <row r="146" spans="1:6" ht="14.25">
      <c r="A146" s="4">
        <v>144</v>
      </c>
      <c r="B146" s="5" t="s">
        <v>115</v>
      </c>
      <c r="C146" s="9" t="s">
        <v>240</v>
      </c>
      <c r="D146" s="7" t="s">
        <v>241</v>
      </c>
      <c r="E146" s="7" t="s">
        <v>47</v>
      </c>
      <c r="F146" s="7" t="s">
        <v>470</v>
      </c>
    </row>
    <row r="147" spans="1:6" ht="28.5">
      <c r="A147" s="4">
        <v>145</v>
      </c>
      <c r="B147" s="5" t="s">
        <v>115</v>
      </c>
      <c r="C147" s="9" t="s">
        <v>242</v>
      </c>
      <c r="D147" s="7" t="s">
        <v>243</v>
      </c>
      <c r="E147" s="7" t="s">
        <v>47</v>
      </c>
      <c r="F147" s="7" t="s">
        <v>470</v>
      </c>
    </row>
    <row r="148" spans="1:6" ht="14.25">
      <c r="A148" s="4">
        <v>146</v>
      </c>
      <c r="B148" s="5" t="s">
        <v>115</v>
      </c>
      <c r="C148" s="6" t="s">
        <v>372</v>
      </c>
      <c r="D148" s="7" t="s">
        <v>373</v>
      </c>
      <c r="E148" s="7" t="s">
        <v>47</v>
      </c>
      <c r="F148" s="7" t="s">
        <v>470</v>
      </c>
    </row>
    <row r="149" spans="1:6" ht="28.5">
      <c r="A149" s="4">
        <v>147</v>
      </c>
      <c r="B149" s="5" t="s">
        <v>115</v>
      </c>
      <c r="C149" s="6" t="s">
        <v>374</v>
      </c>
      <c r="D149" s="7" t="s">
        <v>375</v>
      </c>
      <c r="E149" s="7" t="s">
        <v>47</v>
      </c>
      <c r="F149" s="7" t="s">
        <v>470</v>
      </c>
    </row>
    <row r="150" spans="1:6" ht="14.25">
      <c r="A150" s="4">
        <v>148</v>
      </c>
      <c r="B150" s="5" t="s">
        <v>115</v>
      </c>
      <c r="C150" s="9" t="s">
        <v>376</v>
      </c>
      <c r="D150" s="7" t="s">
        <v>377</v>
      </c>
      <c r="E150" s="7" t="s">
        <v>7</v>
      </c>
      <c r="F150" s="7" t="s">
        <v>470</v>
      </c>
    </row>
    <row r="151" spans="1:6" ht="14.25">
      <c r="A151" s="4">
        <v>149</v>
      </c>
      <c r="B151" s="5" t="s">
        <v>115</v>
      </c>
      <c r="C151" s="9" t="s">
        <v>378</v>
      </c>
      <c r="D151" s="7" t="s">
        <v>379</v>
      </c>
      <c r="E151" s="7" t="s">
        <v>18</v>
      </c>
      <c r="F151" s="7" t="s">
        <v>470</v>
      </c>
    </row>
    <row r="152" spans="1:6" ht="28.5">
      <c r="A152" s="4">
        <v>150</v>
      </c>
      <c r="B152" s="5" t="s">
        <v>115</v>
      </c>
      <c r="C152" s="9" t="s">
        <v>380</v>
      </c>
      <c r="D152" s="7" t="s">
        <v>381</v>
      </c>
      <c r="E152" s="7" t="s">
        <v>18</v>
      </c>
      <c r="F152" s="7" t="s">
        <v>470</v>
      </c>
    </row>
    <row r="153" spans="1:6" ht="28.5">
      <c r="A153" s="4">
        <v>151</v>
      </c>
      <c r="B153" s="5" t="s">
        <v>115</v>
      </c>
      <c r="C153" s="9" t="s">
        <v>382</v>
      </c>
      <c r="D153" s="7" t="s">
        <v>383</v>
      </c>
      <c r="E153" s="7" t="s">
        <v>384</v>
      </c>
      <c r="F153" s="7" t="s">
        <v>470</v>
      </c>
    </row>
    <row r="154" spans="1:6" ht="28.5">
      <c r="A154" s="4">
        <v>152</v>
      </c>
      <c r="B154" s="5" t="s">
        <v>115</v>
      </c>
      <c r="C154" s="9" t="s">
        <v>385</v>
      </c>
      <c r="D154" s="7" t="s">
        <v>386</v>
      </c>
      <c r="E154" s="7" t="s">
        <v>29</v>
      </c>
      <c r="F154" s="7" t="s">
        <v>470</v>
      </c>
    </row>
    <row r="155" spans="1:6" ht="28.5">
      <c r="A155" s="4">
        <v>153</v>
      </c>
      <c r="B155" s="5" t="s">
        <v>127</v>
      </c>
      <c r="C155" s="9" t="s">
        <v>220</v>
      </c>
      <c r="D155" s="7" t="s">
        <v>221</v>
      </c>
      <c r="E155" s="7" t="s">
        <v>47</v>
      </c>
      <c r="F155" s="7" t="s">
        <v>470</v>
      </c>
    </row>
    <row r="156" spans="1:6" ht="28.5">
      <c r="A156" s="4">
        <v>154</v>
      </c>
      <c r="B156" s="5" t="s">
        <v>127</v>
      </c>
      <c r="C156" s="9" t="s">
        <v>387</v>
      </c>
      <c r="D156" s="7" t="s">
        <v>388</v>
      </c>
      <c r="E156" s="7" t="s">
        <v>152</v>
      </c>
      <c r="F156" s="7" t="s">
        <v>470</v>
      </c>
    </row>
    <row r="157" spans="1:6" ht="28.5">
      <c r="A157" s="4">
        <v>155</v>
      </c>
      <c r="B157" s="5" t="s">
        <v>127</v>
      </c>
      <c r="C157" s="9" t="s">
        <v>389</v>
      </c>
      <c r="D157" s="7" t="s">
        <v>466</v>
      </c>
      <c r="E157" s="7" t="s">
        <v>461</v>
      </c>
      <c r="F157" s="7" t="s">
        <v>470</v>
      </c>
    </row>
    <row r="158" spans="1:6" ht="28.5">
      <c r="A158" s="4">
        <v>156</v>
      </c>
      <c r="B158" s="5" t="s">
        <v>127</v>
      </c>
      <c r="C158" s="5" t="s">
        <v>390</v>
      </c>
      <c r="D158" s="5" t="s">
        <v>391</v>
      </c>
      <c r="E158" s="5" t="s">
        <v>18</v>
      </c>
      <c r="F158" s="7" t="s">
        <v>470</v>
      </c>
    </row>
    <row r="159" spans="1:6" ht="28.5">
      <c r="A159" s="4">
        <v>157</v>
      </c>
      <c r="B159" s="5" t="s">
        <v>134</v>
      </c>
      <c r="C159" s="8" t="s">
        <v>244</v>
      </c>
      <c r="D159" s="5" t="s">
        <v>245</v>
      </c>
      <c r="E159" s="5" t="s">
        <v>47</v>
      </c>
      <c r="F159" s="7" t="s">
        <v>470</v>
      </c>
    </row>
    <row r="160" spans="1:6" ht="28.5">
      <c r="A160" s="4">
        <v>158</v>
      </c>
      <c r="B160" s="5" t="s">
        <v>134</v>
      </c>
      <c r="C160" s="8" t="s">
        <v>392</v>
      </c>
      <c r="D160" s="5" t="s">
        <v>393</v>
      </c>
      <c r="E160" s="5" t="s">
        <v>47</v>
      </c>
      <c r="F160" s="7" t="s">
        <v>470</v>
      </c>
    </row>
    <row r="161" spans="1:6" ht="28.5">
      <c r="A161" s="4">
        <v>159</v>
      </c>
      <c r="B161" s="5" t="s">
        <v>134</v>
      </c>
      <c r="C161" s="8" t="s">
        <v>394</v>
      </c>
      <c r="D161" s="5" t="s">
        <v>395</v>
      </c>
      <c r="E161" s="5" t="s">
        <v>71</v>
      </c>
      <c r="F161" s="7" t="s">
        <v>470</v>
      </c>
    </row>
    <row r="162" spans="1:6" ht="28.5">
      <c r="A162" s="4">
        <v>160</v>
      </c>
      <c r="B162" s="5" t="s">
        <v>134</v>
      </c>
      <c r="C162" s="8" t="s">
        <v>396</v>
      </c>
      <c r="D162" s="5" t="s">
        <v>397</v>
      </c>
      <c r="E162" s="5" t="s">
        <v>18</v>
      </c>
      <c r="F162" s="7" t="s">
        <v>470</v>
      </c>
    </row>
    <row r="163" spans="1:6" ht="28.5">
      <c r="A163" s="4">
        <v>161</v>
      </c>
      <c r="B163" s="5" t="s">
        <v>134</v>
      </c>
      <c r="C163" s="9" t="s">
        <v>398</v>
      </c>
      <c r="D163" s="7" t="s">
        <v>471</v>
      </c>
      <c r="E163" s="7" t="s">
        <v>475</v>
      </c>
      <c r="F163" s="7" t="s">
        <v>470</v>
      </c>
    </row>
    <row r="164" spans="1:6" ht="28.5">
      <c r="A164" s="4">
        <v>162</v>
      </c>
      <c r="B164" s="5" t="s">
        <v>147</v>
      </c>
      <c r="C164" s="9" t="s">
        <v>246</v>
      </c>
      <c r="D164" s="7" t="s">
        <v>247</v>
      </c>
      <c r="E164" s="7" t="s">
        <v>18</v>
      </c>
      <c r="F164" s="7" t="s">
        <v>470</v>
      </c>
    </row>
    <row r="165" spans="1:6" ht="28.5">
      <c r="A165" s="4">
        <v>163</v>
      </c>
      <c r="B165" s="5" t="s">
        <v>147</v>
      </c>
      <c r="C165" s="9" t="s">
        <v>248</v>
      </c>
      <c r="D165" s="7" t="s">
        <v>249</v>
      </c>
      <c r="E165" s="7" t="s">
        <v>12</v>
      </c>
      <c r="F165" s="7" t="s">
        <v>470</v>
      </c>
    </row>
    <row r="166" spans="1:6" ht="28.5">
      <c r="A166" s="4">
        <v>164</v>
      </c>
      <c r="B166" s="14" t="s">
        <v>147</v>
      </c>
      <c r="C166" s="15" t="s">
        <v>399</v>
      </c>
      <c r="D166" s="16" t="s">
        <v>400</v>
      </c>
      <c r="E166" s="16" t="s">
        <v>71</v>
      </c>
      <c r="F166" s="7" t="s">
        <v>470</v>
      </c>
    </row>
    <row r="167" spans="1:6" ht="28.5">
      <c r="A167" s="4">
        <v>165</v>
      </c>
      <c r="B167" s="5" t="s">
        <v>147</v>
      </c>
      <c r="C167" s="9" t="s">
        <v>401</v>
      </c>
      <c r="D167" s="7" t="s">
        <v>402</v>
      </c>
      <c r="E167" s="7" t="s">
        <v>71</v>
      </c>
      <c r="F167" s="7" t="s">
        <v>470</v>
      </c>
    </row>
    <row r="168" spans="1:6" ht="28.5">
      <c r="A168" s="4">
        <v>166</v>
      </c>
      <c r="B168" s="5" t="s">
        <v>147</v>
      </c>
      <c r="C168" s="9" t="s">
        <v>403</v>
      </c>
      <c r="D168" s="7" t="s">
        <v>404</v>
      </c>
      <c r="E168" s="7" t="s">
        <v>29</v>
      </c>
      <c r="F168" s="7" t="s">
        <v>470</v>
      </c>
    </row>
    <row r="169" spans="1:6" ht="28.5">
      <c r="A169" s="4">
        <v>167</v>
      </c>
      <c r="B169" s="5" t="s">
        <v>147</v>
      </c>
      <c r="C169" s="9" t="s">
        <v>405</v>
      </c>
      <c r="D169" s="7" t="s">
        <v>476</v>
      </c>
      <c r="E169" s="7" t="s">
        <v>477</v>
      </c>
      <c r="F169" s="7" t="s">
        <v>470</v>
      </c>
    </row>
    <row r="170" spans="1:6" ht="28.5">
      <c r="A170" s="4">
        <v>168</v>
      </c>
      <c r="B170" s="5" t="s">
        <v>147</v>
      </c>
      <c r="C170" s="9" t="s">
        <v>406</v>
      </c>
      <c r="D170" s="7" t="s">
        <v>407</v>
      </c>
      <c r="E170" s="7" t="s">
        <v>71</v>
      </c>
      <c r="F170" s="7" t="s">
        <v>470</v>
      </c>
    </row>
    <row r="171" spans="1:6" ht="28.5">
      <c r="A171" s="4">
        <v>169</v>
      </c>
      <c r="B171" s="5" t="s">
        <v>147</v>
      </c>
      <c r="C171" s="9" t="s">
        <v>408</v>
      </c>
      <c r="D171" s="7" t="s">
        <v>409</v>
      </c>
      <c r="E171" s="7" t="s">
        <v>29</v>
      </c>
      <c r="F171" s="7" t="s">
        <v>470</v>
      </c>
    </row>
    <row r="172" spans="1:6" ht="28.5">
      <c r="A172" s="4">
        <v>170</v>
      </c>
      <c r="B172" s="5" t="s">
        <v>160</v>
      </c>
      <c r="C172" s="9" t="s">
        <v>250</v>
      </c>
      <c r="D172" s="7" t="s">
        <v>251</v>
      </c>
      <c r="E172" s="7" t="s">
        <v>47</v>
      </c>
      <c r="F172" s="7" t="s">
        <v>470</v>
      </c>
    </row>
    <row r="173" spans="1:6" ht="28.5">
      <c r="A173" s="4">
        <v>171</v>
      </c>
      <c r="B173" s="5" t="s">
        <v>160</v>
      </c>
      <c r="C173" s="9" t="s">
        <v>410</v>
      </c>
      <c r="D173" s="7" t="s">
        <v>411</v>
      </c>
      <c r="E173" s="7" t="s">
        <v>412</v>
      </c>
      <c r="F173" s="7" t="s">
        <v>470</v>
      </c>
    </row>
    <row r="174" spans="1:6" ht="28.5">
      <c r="A174" s="4">
        <v>172</v>
      </c>
      <c r="B174" s="5" t="s">
        <v>160</v>
      </c>
      <c r="C174" s="17" t="s">
        <v>413</v>
      </c>
      <c r="D174" s="7" t="s">
        <v>414</v>
      </c>
      <c r="E174" s="7" t="s">
        <v>12</v>
      </c>
      <c r="F174" s="7" t="s">
        <v>470</v>
      </c>
    </row>
    <row r="175" spans="1:6" ht="28.5">
      <c r="A175" s="4">
        <v>173</v>
      </c>
      <c r="B175" s="5" t="s">
        <v>160</v>
      </c>
      <c r="C175" s="9" t="s">
        <v>415</v>
      </c>
      <c r="D175" s="7" t="s">
        <v>416</v>
      </c>
      <c r="E175" s="7" t="s">
        <v>47</v>
      </c>
      <c r="F175" s="7" t="s">
        <v>470</v>
      </c>
    </row>
    <row r="176" spans="1:6" ht="28.5">
      <c r="A176" s="4">
        <v>174</v>
      </c>
      <c r="B176" s="5" t="s">
        <v>160</v>
      </c>
      <c r="C176" s="9" t="s">
        <v>417</v>
      </c>
      <c r="D176" s="7" t="s">
        <v>418</v>
      </c>
      <c r="E176" s="7" t="s">
        <v>47</v>
      </c>
      <c r="F176" s="7" t="s">
        <v>470</v>
      </c>
    </row>
    <row r="177" spans="1:6" ht="14.25">
      <c r="A177" s="4">
        <v>175</v>
      </c>
      <c r="B177" s="5" t="s">
        <v>160</v>
      </c>
      <c r="C177" s="9" t="s">
        <v>419</v>
      </c>
      <c r="D177" s="7" t="s">
        <v>420</v>
      </c>
      <c r="E177" s="7" t="s">
        <v>47</v>
      </c>
      <c r="F177" s="7" t="s">
        <v>470</v>
      </c>
    </row>
    <row r="178" spans="1:6" ht="28.5">
      <c r="A178" s="4">
        <v>176</v>
      </c>
      <c r="B178" s="5" t="s">
        <v>160</v>
      </c>
      <c r="C178" s="9" t="s">
        <v>421</v>
      </c>
      <c r="D178" s="7" t="s">
        <v>422</v>
      </c>
      <c r="E178" s="7" t="s">
        <v>423</v>
      </c>
      <c r="F178" s="7" t="s">
        <v>470</v>
      </c>
    </row>
    <row r="179" spans="1:6" ht="14.25">
      <c r="A179" s="4">
        <v>177</v>
      </c>
      <c r="B179" s="5" t="s">
        <v>171</v>
      </c>
      <c r="C179" s="8" t="s">
        <v>215</v>
      </c>
      <c r="D179" s="5" t="s">
        <v>216</v>
      </c>
      <c r="E179" s="5" t="s">
        <v>18</v>
      </c>
      <c r="F179" s="7" t="s">
        <v>470</v>
      </c>
    </row>
    <row r="180" spans="1:6" ht="14.25">
      <c r="A180" s="4">
        <v>178</v>
      </c>
      <c r="B180" s="5" t="s">
        <v>171</v>
      </c>
      <c r="C180" s="8" t="s">
        <v>252</v>
      </c>
      <c r="D180" s="5" t="s">
        <v>253</v>
      </c>
      <c r="E180" s="5" t="s">
        <v>18</v>
      </c>
      <c r="F180" s="7" t="s">
        <v>470</v>
      </c>
    </row>
    <row r="181" spans="1:6" ht="28.5">
      <c r="A181" s="4">
        <v>179</v>
      </c>
      <c r="B181" s="5" t="s">
        <v>171</v>
      </c>
      <c r="C181" s="8" t="s">
        <v>424</v>
      </c>
      <c r="D181" s="5" t="s">
        <v>464</v>
      </c>
      <c r="E181" s="5" t="s">
        <v>175</v>
      </c>
      <c r="F181" s="7" t="s">
        <v>470</v>
      </c>
    </row>
    <row r="182" spans="1:6" ht="28.5">
      <c r="A182" s="4">
        <v>180</v>
      </c>
      <c r="B182" s="5" t="s">
        <v>171</v>
      </c>
      <c r="C182" s="8" t="s">
        <v>425</v>
      </c>
      <c r="D182" s="5" t="s">
        <v>426</v>
      </c>
      <c r="E182" s="5" t="s">
        <v>47</v>
      </c>
      <c r="F182" s="7" t="s">
        <v>470</v>
      </c>
    </row>
    <row r="183" spans="1:6" ht="28.5">
      <c r="A183" s="4">
        <v>181</v>
      </c>
      <c r="B183" s="5" t="s">
        <v>171</v>
      </c>
      <c r="C183" s="18" t="s">
        <v>427</v>
      </c>
      <c r="D183" s="5" t="s">
        <v>428</v>
      </c>
      <c r="E183" s="5" t="s">
        <v>68</v>
      </c>
      <c r="F183" s="7" t="s">
        <v>470</v>
      </c>
    </row>
    <row r="184" spans="1:6" ht="28.5">
      <c r="A184" s="4">
        <v>182</v>
      </c>
      <c r="B184" s="5" t="s">
        <v>178</v>
      </c>
      <c r="C184" s="8" t="s">
        <v>254</v>
      </c>
      <c r="D184" s="5" t="s">
        <v>255</v>
      </c>
      <c r="E184" s="5" t="s">
        <v>68</v>
      </c>
      <c r="F184" s="7" t="s">
        <v>470</v>
      </c>
    </row>
    <row r="185" spans="1:6" ht="28.5">
      <c r="A185" s="4">
        <v>183</v>
      </c>
      <c r="B185" s="5" t="s">
        <v>178</v>
      </c>
      <c r="C185" s="9" t="s">
        <v>256</v>
      </c>
      <c r="D185" s="7" t="s">
        <v>257</v>
      </c>
      <c r="E185" s="7" t="s">
        <v>7</v>
      </c>
      <c r="F185" s="7" t="s">
        <v>470</v>
      </c>
    </row>
    <row r="186" spans="1:6" ht="28.5">
      <c r="A186" s="4">
        <v>184</v>
      </c>
      <c r="B186" s="5" t="s">
        <v>178</v>
      </c>
      <c r="C186" s="9" t="s">
        <v>258</v>
      </c>
      <c r="D186" s="7" t="s">
        <v>259</v>
      </c>
      <c r="E186" s="7" t="s">
        <v>260</v>
      </c>
      <c r="F186" s="7" t="s">
        <v>470</v>
      </c>
    </row>
    <row r="187" spans="1:6" ht="18.75">
      <c r="A187" s="4">
        <v>185</v>
      </c>
      <c r="B187" s="5" t="s">
        <v>178</v>
      </c>
      <c r="C187" s="8" t="s">
        <v>429</v>
      </c>
      <c r="D187" s="5" t="s">
        <v>430</v>
      </c>
      <c r="E187" s="5" t="s">
        <v>47</v>
      </c>
      <c r="F187" s="7" t="s">
        <v>470</v>
      </c>
    </row>
    <row r="188" spans="1:6" ht="42.75">
      <c r="A188" s="4">
        <v>186</v>
      </c>
      <c r="B188" s="5" t="s">
        <v>178</v>
      </c>
      <c r="C188" s="8" t="s">
        <v>431</v>
      </c>
      <c r="D188" s="5" t="s">
        <v>432</v>
      </c>
      <c r="E188" s="5" t="s">
        <v>18</v>
      </c>
      <c r="F188" s="7" t="s">
        <v>470</v>
      </c>
    </row>
    <row r="189" spans="1:6" ht="28.5">
      <c r="A189" s="4">
        <v>187</v>
      </c>
      <c r="B189" s="5" t="s">
        <v>178</v>
      </c>
      <c r="C189" s="8" t="s">
        <v>433</v>
      </c>
      <c r="D189" s="5" t="s">
        <v>434</v>
      </c>
      <c r="E189" s="5" t="s">
        <v>68</v>
      </c>
      <c r="F189" s="7" t="s">
        <v>470</v>
      </c>
    </row>
    <row r="190" spans="1:6" ht="28.5">
      <c r="A190" s="4">
        <v>188</v>
      </c>
      <c r="B190" s="5" t="s">
        <v>178</v>
      </c>
      <c r="C190" s="8" t="s">
        <v>435</v>
      </c>
      <c r="D190" s="5" t="s">
        <v>436</v>
      </c>
      <c r="E190" s="5" t="s">
        <v>412</v>
      </c>
      <c r="F190" s="7" t="s">
        <v>470</v>
      </c>
    </row>
    <row r="191" spans="1:6" ht="28.5">
      <c r="A191" s="4">
        <v>189</v>
      </c>
      <c r="B191" s="5" t="s">
        <v>178</v>
      </c>
      <c r="C191" s="9" t="s">
        <v>437</v>
      </c>
      <c r="D191" s="7" t="s">
        <v>438</v>
      </c>
      <c r="E191" s="7" t="s">
        <v>53</v>
      </c>
      <c r="F191" s="7" t="s">
        <v>470</v>
      </c>
    </row>
    <row r="192" spans="1:6" ht="14.25">
      <c r="A192" s="4">
        <v>190</v>
      </c>
      <c r="B192" s="5" t="s">
        <v>178</v>
      </c>
      <c r="C192" s="9" t="s">
        <v>439</v>
      </c>
      <c r="D192" s="7" t="s">
        <v>465</v>
      </c>
      <c r="E192" s="7" t="s">
        <v>50</v>
      </c>
      <c r="F192" s="7" t="s">
        <v>470</v>
      </c>
    </row>
    <row r="193" spans="1:6" ht="28.5">
      <c r="A193" s="4">
        <v>191</v>
      </c>
      <c r="B193" s="5" t="s">
        <v>192</v>
      </c>
      <c r="C193" s="9" t="s">
        <v>222</v>
      </c>
      <c r="D193" s="7" t="s">
        <v>223</v>
      </c>
      <c r="E193" s="7" t="s">
        <v>18</v>
      </c>
      <c r="F193" s="7" t="s">
        <v>470</v>
      </c>
    </row>
    <row r="194" spans="1:6" ht="28.5">
      <c r="A194" s="4">
        <v>192</v>
      </c>
      <c r="B194" s="5" t="s">
        <v>192</v>
      </c>
      <c r="C194" s="9" t="s">
        <v>440</v>
      </c>
      <c r="D194" s="7" t="s">
        <v>441</v>
      </c>
      <c r="E194" s="7" t="s">
        <v>29</v>
      </c>
      <c r="F194" s="7" t="s">
        <v>470</v>
      </c>
    </row>
    <row r="195" spans="1:6" ht="28.5">
      <c r="A195" s="4">
        <v>193</v>
      </c>
      <c r="B195" s="5" t="s">
        <v>192</v>
      </c>
      <c r="C195" s="9" t="s">
        <v>442</v>
      </c>
      <c r="D195" s="7" t="s">
        <v>443</v>
      </c>
      <c r="E195" s="7" t="s">
        <v>29</v>
      </c>
      <c r="F195" s="7" t="s">
        <v>470</v>
      </c>
    </row>
    <row r="196" spans="1:6" ht="28.5">
      <c r="A196" s="4">
        <v>194</v>
      </c>
      <c r="B196" s="5" t="s">
        <v>192</v>
      </c>
      <c r="C196" s="9" t="s">
        <v>444</v>
      </c>
      <c r="D196" s="7" t="s">
        <v>445</v>
      </c>
      <c r="E196" s="7" t="s">
        <v>133</v>
      </c>
      <c r="F196" s="7" t="s">
        <v>470</v>
      </c>
    </row>
    <row r="197" spans="1:6" ht="28.5">
      <c r="A197" s="4">
        <v>195</v>
      </c>
      <c r="B197" s="5" t="s">
        <v>197</v>
      </c>
      <c r="C197" s="9" t="s">
        <v>446</v>
      </c>
      <c r="D197" s="7" t="s">
        <v>447</v>
      </c>
      <c r="E197" s="7" t="s">
        <v>18</v>
      </c>
      <c r="F197" s="7" t="s">
        <v>470</v>
      </c>
    </row>
    <row r="198" spans="1:6" ht="28.5">
      <c r="A198" s="4">
        <v>196</v>
      </c>
      <c r="B198" s="5" t="s">
        <v>202</v>
      </c>
      <c r="C198" s="5" t="s">
        <v>448</v>
      </c>
      <c r="D198" s="5" t="s">
        <v>449</v>
      </c>
      <c r="E198" s="5" t="s">
        <v>18</v>
      </c>
      <c r="F198" s="7" t="s">
        <v>470</v>
      </c>
    </row>
    <row r="199" spans="1:6" ht="28.5">
      <c r="A199" s="4">
        <v>197</v>
      </c>
      <c r="B199" s="10" t="s">
        <v>202</v>
      </c>
      <c r="C199" s="6" t="s">
        <v>450</v>
      </c>
      <c r="D199" s="10" t="s">
        <v>451</v>
      </c>
      <c r="E199" s="10" t="s">
        <v>47</v>
      </c>
      <c r="F199" s="7" t="s">
        <v>470</v>
      </c>
    </row>
    <row r="200" spans="1:6" ht="28.5">
      <c r="A200" s="4">
        <v>198</v>
      </c>
      <c r="B200" s="10" t="s">
        <v>202</v>
      </c>
      <c r="C200" s="6" t="s">
        <v>452</v>
      </c>
      <c r="D200" s="10" t="s">
        <v>453</v>
      </c>
      <c r="E200" s="10" t="s">
        <v>18</v>
      </c>
      <c r="F200" s="7" t="s">
        <v>470</v>
      </c>
    </row>
    <row r="201" spans="1:6" ht="30">
      <c r="A201" s="4">
        <v>199</v>
      </c>
      <c r="B201" s="10" t="s">
        <v>202</v>
      </c>
      <c r="C201" s="6" t="s">
        <v>454</v>
      </c>
      <c r="D201" s="10" t="s">
        <v>455</v>
      </c>
      <c r="E201" s="10" t="s">
        <v>47</v>
      </c>
      <c r="F201" s="7" t="s">
        <v>470</v>
      </c>
    </row>
    <row r="202" spans="1:6" ht="28.5">
      <c r="A202" s="4">
        <v>200</v>
      </c>
      <c r="B202" s="19" t="s">
        <v>210</v>
      </c>
      <c r="C202" s="20" t="s">
        <v>456</v>
      </c>
      <c r="D202" s="21" t="s">
        <v>457</v>
      </c>
      <c r="E202" s="21" t="s">
        <v>478</v>
      </c>
      <c r="F202" s="7" t="s">
        <v>470</v>
      </c>
    </row>
  </sheetData>
  <mergeCells count="1">
    <mergeCell ref="A1:F1"/>
  </mergeCells>
  <phoneticPr fontId="2" type="noConversion"/>
  <dataValidations count="4">
    <dataValidation allowBlank="1" showInputMessage="1" showErrorMessage="1" promptTitle="填写职称" prompt="注意填写对应导师的职称，职称之间用英文状态下的逗号分隔。" sqref="E198:E202 E132:E138 E26:E39 E41:E56 E2:E10 E58:E66 E12:E23 E114:E130 E140:E162 E164:E182 E184:E194 E68:E111"/>
    <dataValidation allowBlank="1" showInputMessage="1" showErrorMessage="1" promptTitle="填写教师姓名" prompt="教师有多个请以英文状态下的逗号隔开。" sqref="D198:D202 D26:D55 D58:D66 D2:D23 D88:D111 D114:D182 D184:D195 D68:D86"/>
    <dataValidation allowBlank="1" showInputMessage="1" showErrorMessage="1" prompt="如：2016+5位学校代码+3流水号" sqref="B198:B202 B2:B195"/>
    <dataValidation operator="equal" allowBlank="1" showInputMessage="1" showErrorMessage="1" promptTitle="填写职称" prompt="注意填写对应导师的职称，职称之间用英文状态下的逗号分隔。" sqref="E40 E139 E163"/>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2022-05-08T08:57:04Z</dcterms:modified>
</cp:coreProperties>
</file>